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8625" windowWidth="10425" windowHeight="5430" tabRatio="603"/>
  </bookViews>
  <sheets>
    <sheet name="SETTEMBRE 2009" sheetId="19" r:id="rId1"/>
  </sheets>
  <definedNames>
    <definedName name="_xlnm._FilterDatabase" localSheetId="0" hidden="1">'SETTEMBRE 2009'!$A$1:$O$150</definedName>
    <definedName name="_xlnm.Print_Titles" localSheetId="0">'SETTEMBRE 2009'!$10:$10</definedName>
  </definedNames>
  <calcPr calcId="145621"/>
  <customWorkbookViews>
    <customWorkbookView name="completa" guid="{1FF554F6-B9FB-467F-B84B-F506DF3C0612}" maximized="1" windowWidth="1009" windowHeight="618" activeSheetId="6"/>
  </customWorkbookViews>
</workbook>
</file>

<file path=xl/sharedStrings.xml><?xml version="1.0" encoding="utf-8"?>
<sst xmlns="http://schemas.openxmlformats.org/spreadsheetml/2006/main" count="448" uniqueCount="127">
  <si>
    <t>DATA</t>
  </si>
  <si>
    <t>smistamento</t>
  </si>
  <si>
    <r>
      <t xml:space="preserve">STENO   </t>
    </r>
    <r>
      <rPr>
        <sz val="12"/>
        <rFont val="Arial"/>
        <family val="2"/>
      </rPr>
      <t>SI/NO</t>
    </r>
  </si>
  <si>
    <t>MAGISTRATO PER UDIENZA CONVALIDA CON GIUDIZIO DIRETTISSIMO</t>
  </si>
  <si>
    <t>ANNOTAZIONI</t>
  </si>
  <si>
    <t>TRIBUNALE DI MODENA - SEZIONE PENALE</t>
  </si>
  <si>
    <t>3</t>
  </si>
  <si>
    <t>2</t>
  </si>
  <si>
    <t>1</t>
  </si>
  <si>
    <t>dr. Pierluigi Di Bari</t>
  </si>
  <si>
    <t>dr. Concetta Ingrosso</t>
  </si>
  <si>
    <t>CANCELLIERE</t>
  </si>
  <si>
    <t>AULA</t>
  </si>
  <si>
    <t xml:space="preserve"> </t>
  </si>
  <si>
    <t xml:space="preserve">TURNO </t>
  </si>
  <si>
    <t>RIESAMI/PREVENZIONI</t>
  </si>
  <si>
    <t xml:space="preserve">  </t>
  </si>
  <si>
    <t>IL DIRETTORE AMMINISTRATIVO</t>
  </si>
  <si>
    <t>IL PRESIDENTE DELLA SEZIONE PENALE</t>
  </si>
  <si>
    <t xml:space="preserve">RIEPILOGO UDIENZE CANCELLIERI </t>
  </si>
  <si>
    <t>FUNZIONARI E ASSISTENTI</t>
  </si>
  <si>
    <t>NOMINATIVO</t>
  </si>
  <si>
    <t>TURNO SABATO</t>
  </si>
  <si>
    <t>TURNI FESTIVI</t>
  </si>
  <si>
    <t>NOTE</t>
  </si>
  <si>
    <t>CORVINO</t>
  </si>
  <si>
    <t>FERRANTE</t>
  </si>
  <si>
    <t>GESUALDO</t>
  </si>
  <si>
    <t>MELETTI</t>
  </si>
  <si>
    <t>SALVI</t>
  </si>
  <si>
    <t>SASSO</t>
  </si>
  <si>
    <t>ARTIOLI</t>
  </si>
  <si>
    <t>BELLUCCI</t>
  </si>
  <si>
    <t>OLEARI</t>
  </si>
  <si>
    <t>MAGLI</t>
  </si>
  <si>
    <r>
      <t>MAGISTRATO</t>
    </r>
    <r>
      <rPr>
        <b/>
        <sz val="14"/>
        <rFont val="Arial"/>
        <family val="2"/>
      </rPr>
      <t xml:space="preserve"> </t>
    </r>
    <r>
      <rPr>
        <b/>
        <u/>
        <sz val="14"/>
        <color indexed="10"/>
        <rFont val="Arial"/>
        <family val="2"/>
      </rPr>
      <t>SOLO</t>
    </r>
    <r>
      <rPr>
        <b/>
        <sz val="14"/>
        <rFont val="Arial"/>
        <family val="2"/>
      </rPr>
      <t xml:space="preserve"> </t>
    </r>
    <r>
      <rPr>
        <b/>
        <u/>
        <sz val="14"/>
        <color indexed="10"/>
        <rFont val="Arial"/>
        <family val="2"/>
      </rPr>
      <t>TURNO</t>
    </r>
    <r>
      <rPr>
        <b/>
        <u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>UDIENZE DI CONVALIDA CON DIRETTISSIMA</t>
    </r>
  </si>
  <si>
    <t>DALLE ORE</t>
  </si>
  <si>
    <t xml:space="preserve">UDIENZE </t>
  </si>
  <si>
    <t>N.    0 UDIENZE CORTE D'ASSISE</t>
  </si>
  <si>
    <t>11</t>
  </si>
  <si>
    <t>PINI BENTIVOGLIO</t>
  </si>
  <si>
    <t>PINI BENTIV</t>
  </si>
  <si>
    <t>SI</t>
  </si>
  <si>
    <t>SIENA</t>
  </si>
  <si>
    <t>venerdì 1 giugno</t>
  </si>
  <si>
    <t>sabato 2 giugno</t>
  </si>
  <si>
    <t>NO</t>
  </si>
  <si>
    <t>lunedì 4 giugno</t>
  </si>
  <si>
    <t>COLLEGIO C</t>
  </si>
  <si>
    <t>MAZZACUVA</t>
  </si>
  <si>
    <t>martedì 5 giugno</t>
  </si>
  <si>
    <t>COLLEGIO A</t>
  </si>
  <si>
    <t>GOT CERMARIA</t>
  </si>
  <si>
    <t xml:space="preserve">EX RUOLO TIRONE + Rinvvi </t>
  </si>
  <si>
    <t>5 processi ruolo Mazzacuva</t>
  </si>
  <si>
    <t>SCARPA</t>
  </si>
  <si>
    <t>mercoledì 6 giugno</t>
  </si>
  <si>
    <t>COLLEGIO</t>
  </si>
  <si>
    <t>CLO'</t>
  </si>
  <si>
    <t>ruolo Meriggi</t>
  </si>
  <si>
    <t>giovedì 7 giugno</t>
  </si>
  <si>
    <t>COLLEGIO B</t>
  </si>
  <si>
    <t>DEL BORRELLO</t>
  </si>
  <si>
    <t>DE PADUA</t>
  </si>
  <si>
    <t xml:space="preserve">DE PADUA </t>
  </si>
  <si>
    <t>MERIGGI</t>
  </si>
  <si>
    <t>COLLEGIO 2</t>
  </si>
  <si>
    <t>Bellentani-Scarpa-Pini Bentiv</t>
  </si>
  <si>
    <t>con n. 2 rinvii Meriggi</t>
  </si>
  <si>
    <t>venerdì 8 giugno</t>
  </si>
  <si>
    <t>sabato 9 giugno</t>
  </si>
  <si>
    <t>lunedì 11 giugno</t>
  </si>
  <si>
    <t>PINI  BENTIVOGLIO</t>
  </si>
  <si>
    <t>martedì 12 giugno</t>
  </si>
  <si>
    <t>mercoledì 13 giugno</t>
  </si>
  <si>
    <t>COLLEGIO D</t>
  </si>
  <si>
    <t>GOT BONDI</t>
  </si>
  <si>
    <t>giovedì 14 giugno</t>
  </si>
  <si>
    <t>venerdì 15 giugno</t>
  </si>
  <si>
    <t>sabato 16 giugno</t>
  </si>
  <si>
    <t>lunedì 18 giugno</t>
  </si>
  <si>
    <t>martedì 19 giugno</t>
  </si>
  <si>
    <t>con ruolo Tirone</t>
  </si>
  <si>
    <t>mercoledì 20 giugno</t>
  </si>
  <si>
    <t>RUOLO MERIGGI</t>
  </si>
  <si>
    <t>giovedì 21 giugno</t>
  </si>
  <si>
    <t>venerdì 22 giugno</t>
  </si>
  <si>
    <t>sabato 23 giugno</t>
  </si>
  <si>
    <t>ruolo Mazzacuva +PROC. ex Tirone</t>
  </si>
  <si>
    <t>lunedì 25 giugno</t>
  </si>
  <si>
    <t>martedì 26 giugno</t>
  </si>
  <si>
    <t>ruolo Tirone + 2 Mazzavuva</t>
  </si>
  <si>
    <t>per DVD</t>
  </si>
  <si>
    <t>mercoledì 27 giugno</t>
  </si>
  <si>
    <t>PROCESSO POLICLINICO</t>
  </si>
  <si>
    <t>con rinvio proc 1822/17 RG</t>
  </si>
  <si>
    <t>giovedì 28 giugno</t>
  </si>
  <si>
    <t>venerdì 29 giugno</t>
  </si>
  <si>
    <t>sabato 30 giugno</t>
  </si>
  <si>
    <t>TURNO ESECUZIONI MONOCRATICHE dr. CLO'</t>
  </si>
  <si>
    <t xml:space="preserve">  STATO DI SERVIZIO GIUGNO   2018</t>
  </si>
  <si>
    <t>con rinvii Meriggi</t>
  </si>
  <si>
    <t>DE BORRELLO</t>
  </si>
  <si>
    <t>N.  36 UDIENZE MONOCRATICHE ISTRUTTORIE e N. 5  Smistamenti monocratiche</t>
  </si>
  <si>
    <t>N.  15 UDIENZE COLLEGIALI</t>
  </si>
  <si>
    <t>N. 13 TURNI DIRETTISSIME        TOTALE  UDIENZE ORDINARIE N. 56</t>
  </si>
  <si>
    <r>
      <t xml:space="preserve">(V. ODS 5/16 dirig.amm.vo)      </t>
    </r>
    <r>
      <rPr>
        <b/>
        <i/>
        <sz val="14"/>
        <color rgb="FFFF0000"/>
        <rFont val="Arial"/>
        <family val="2"/>
      </rPr>
      <t xml:space="preserve"> TOTALE IMPEGNI IN UDIENZA 69</t>
    </r>
  </si>
  <si>
    <t>Scarpa-Del Borrello-De Padua</t>
  </si>
  <si>
    <t>SALVI (SASSO)</t>
  </si>
  <si>
    <t>(EX BELLUCCI)</t>
  </si>
  <si>
    <t>(EX GESUALDO)</t>
  </si>
  <si>
    <t>OLEARI (MAGLI)</t>
  </si>
  <si>
    <t>N. 7</t>
  </si>
  <si>
    <t>N. 4</t>
  </si>
  <si>
    <t>N. 2</t>
  </si>
  <si>
    <t>v. note</t>
  </si>
  <si>
    <t>applicazione GOT Cermaria</t>
  </si>
  <si>
    <t>e proc 2379-16</t>
  </si>
  <si>
    <t>applicazione Got Cermaria</t>
  </si>
  <si>
    <t>applicazione Got Ossorio</t>
  </si>
  <si>
    <t>MELETTI (FERRANTE)</t>
  </si>
  <si>
    <t>CORVINO (ARTIOLI)</t>
  </si>
  <si>
    <t>N. 6</t>
  </si>
  <si>
    <t xml:space="preserve">N. 5 </t>
  </si>
  <si>
    <t>SI OCCUPA DEL PROCESSO</t>
  </si>
  <si>
    <t>CARDIOLOGIA</t>
  </si>
  <si>
    <t>Pubblicato il  29/05/2018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</si>
</sst>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d\ dd\ mmmm\ yy"/>
    <numFmt numFmtId="165" formatCode="h:mm;@"/>
    <numFmt numFmtId="166" formatCode="dddd\ dd/mm/yy"/>
  </numFmts>
  <fonts count="27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color indexed="57"/>
      <name val="Arial"/>
      <family val="2"/>
    </font>
    <font>
      <b/>
      <u/>
      <sz val="12"/>
      <color indexed="10"/>
      <name val="Arial"/>
      <family val="2"/>
    </font>
    <font>
      <b/>
      <u/>
      <sz val="14"/>
      <color indexed="10"/>
      <name val="Arial"/>
      <family val="2"/>
    </font>
    <font>
      <b/>
      <u/>
      <sz val="14"/>
      <name val="Arial"/>
      <family val="2"/>
    </font>
    <font>
      <b/>
      <sz val="14"/>
      <color indexed="10"/>
      <name val="Arial"/>
      <family val="2"/>
    </font>
    <font>
      <b/>
      <sz val="12"/>
      <color rgb="FFFF3399"/>
      <name val="Arial"/>
      <family val="2"/>
    </font>
    <font>
      <b/>
      <sz val="12"/>
      <color theme="1"/>
      <name val="Arial"/>
      <family val="2"/>
    </font>
    <font>
      <b/>
      <u/>
      <sz val="16"/>
      <color indexed="1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sz val="12"/>
      <color rgb="FFFF0000"/>
      <name val="Arial"/>
      <family val="2"/>
    </font>
    <font>
      <sz val="12"/>
      <color indexed="10"/>
      <name val="Arial"/>
      <family val="2"/>
    </font>
    <font>
      <b/>
      <sz val="12"/>
      <color rgb="FF0000FF"/>
      <name val="Arial"/>
      <family val="2"/>
    </font>
    <font>
      <b/>
      <sz val="16"/>
      <name val="Arial"/>
      <family val="2"/>
    </font>
    <font>
      <b/>
      <i/>
      <sz val="14"/>
      <name val="Arial"/>
      <family val="2"/>
    </font>
    <font>
      <b/>
      <sz val="14"/>
      <color rgb="FFFF3399"/>
      <name val="Arial"/>
      <family val="2"/>
    </font>
    <font>
      <b/>
      <i/>
      <sz val="14"/>
      <color rgb="FFFF000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textRotation="90"/>
    </xf>
    <xf numFmtId="164" fontId="1" fillId="0" borderId="0" xfId="0" applyNumberFormat="1" applyFont="1" applyBorder="1" applyAlignment="1">
      <alignment horizontal="center" vertical="top" shrinkToFit="1"/>
    </xf>
    <xf numFmtId="0" fontId="1" fillId="2" borderId="3" xfId="0" applyNumberFormat="1" applyFont="1" applyFill="1" applyBorder="1" applyAlignment="1" applyProtection="1">
      <alignment horizontal="center" vertical="center" textRotation="90"/>
    </xf>
    <xf numFmtId="165" fontId="1" fillId="2" borderId="3" xfId="0" applyNumberFormat="1" applyFont="1" applyFill="1" applyBorder="1" applyAlignment="1" applyProtection="1">
      <alignment horizontal="center" vertical="center" textRotation="90"/>
    </xf>
    <xf numFmtId="164" fontId="1" fillId="0" borderId="4" xfId="0" applyNumberFormat="1" applyFont="1" applyBorder="1" applyAlignment="1">
      <alignment horizontal="center" vertical="top" shrinkToFit="1"/>
    </xf>
    <xf numFmtId="164" fontId="1" fillId="0" borderId="6" xfId="0" applyNumberFormat="1" applyFont="1" applyBorder="1" applyAlignment="1">
      <alignment horizontal="center" vertical="top" shrinkToFit="1"/>
    </xf>
    <xf numFmtId="164" fontId="1" fillId="0" borderId="7" xfId="0" applyNumberFormat="1" applyFont="1" applyBorder="1" applyAlignment="1">
      <alignment horizontal="center" vertical="top" shrinkToFit="1"/>
    </xf>
    <xf numFmtId="164" fontId="1" fillId="0" borderId="0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49" fontId="2" fillId="0" borderId="4" xfId="0" applyNumberFormat="1" applyFont="1" applyBorder="1" applyAlignment="1">
      <alignment horizontal="center" shrinkToFit="1"/>
    </xf>
    <xf numFmtId="49" fontId="2" fillId="0" borderId="0" xfId="0" applyNumberFormat="1" applyFont="1" applyBorder="1" applyAlignment="1">
      <alignment horizontal="center" shrinkToFit="1"/>
    </xf>
    <xf numFmtId="49" fontId="2" fillId="0" borderId="0" xfId="0" applyNumberFormat="1" applyFont="1" applyFill="1" applyBorder="1" applyAlignment="1">
      <alignment horizontal="center" shrinkToFit="1"/>
    </xf>
    <xf numFmtId="166" fontId="3" fillId="0" borderId="0" xfId="0" applyNumberFormat="1" applyFont="1" applyFill="1" applyBorder="1" applyAlignment="1">
      <alignment horizontal="center" vertical="top" wrapText="1" shrinkToFit="1"/>
    </xf>
    <xf numFmtId="0" fontId="0" fillId="0" borderId="0" xfId="0" applyFill="1"/>
    <xf numFmtId="165" fontId="2" fillId="6" borderId="4" xfId="0" applyNumberFormat="1" applyFont="1" applyFill="1" applyBorder="1" applyAlignment="1">
      <alignment horizontal="center"/>
    </xf>
    <xf numFmtId="165" fontId="2" fillId="6" borderId="0" xfId="0" applyNumberFormat="1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6" borderId="21" xfId="0" applyFont="1" applyFill="1" applyBorder="1"/>
    <xf numFmtId="0" fontId="2" fillId="6" borderId="0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9" xfId="0" applyFont="1" applyFill="1" applyBorder="1"/>
    <xf numFmtId="0" fontId="16" fillId="6" borderId="20" xfId="0" applyFont="1" applyFill="1" applyBorder="1"/>
    <xf numFmtId="0" fontId="1" fillId="7" borderId="22" xfId="0" applyNumberFormat="1" applyFont="1" applyFill="1" applyBorder="1" applyAlignment="1" applyProtection="1">
      <alignment horizontal="center" vertical="center" textRotation="90"/>
    </xf>
    <xf numFmtId="49" fontId="4" fillId="0" borderId="18" xfId="0" applyNumberFormat="1" applyFont="1" applyBorder="1" applyAlignment="1">
      <alignment horizontal="center" vertical="center" textRotation="90" shrinkToFit="1"/>
    </xf>
    <xf numFmtId="164" fontId="1" fillId="2" borderId="23" xfId="0" applyNumberFormat="1" applyFont="1" applyFill="1" applyBorder="1" applyAlignment="1">
      <alignment vertical="center" textRotation="90" shrinkToFit="1"/>
    </xf>
    <xf numFmtId="0" fontId="1" fillId="3" borderId="9" xfId="0" applyNumberFormat="1" applyFont="1" applyFill="1" applyBorder="1" applyAlignment="1" applyProtection="1">
      <alignment horizontal="center" vertical="center" textRotation="90"/>
    </xf>
    <xf numFmtId="0" fontId="4" fillId="5" borderId="24" xfId="0" applyNumberFormat="1" applyFont="1" applyFill="1" applyBorder="1" applyAlignment="1" applyProtection="1">
      <alignment horizontal="center" vertical="center" textRotation="90"/>
    </xf>
    <xf numFmtId="0" fontId="0" fillId="7" borderId="0" xfId="0" applyFill="1"/>
    <xf numFmtId="0" fontId="0" fillId="0" borderId="0" xfId="0" applyBorder="1"/>
    <xf numFmtId="0" fontId="1" fillId="6" borderId="27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166" fontId="1" fillId="0" borderId="0" xfId="0" applyNumberFormat="1" applyFont="1" applyFill="1" applyBorder="1" applyAlignment="1">
      <alignment horizontal="center" vertical="top" wrapText="1" shrinkToFit="1"/>
    </xf>
    <xf numFmtId="164" fontId="18" fillId="3" borderId="3" xfId="0" applyNumberFormat="1" applyFont="1" applyFill="1" applyBorder="1" applyAlignment="1">
      <alignment horizontal="center" vertical="center" textRotation="90" shrinkToFit="1"/>
    </xf>
    <xf numFmtId="0" fontId="2" fillId="7" borderId="0" xfId="0" applyFont="1" applyFill="1" applyBorder="1" applyAlignment="1">
      <alignment horizontal="center"/>
    </xf>
    <xf numFmtId="166" fontId="15" fillId="0" borderId="0" xfId="0" applyNumberFormat="1" applyFont="1" applyFill="1" applyBorder="1" applyAlignment="1">
      <alignment horizontal="center" vertical="top" wrapText="1" shrinkToFit="1"/>
    </xf>
    <xf numFmtId="0" fontId="1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49" fontId="2" fillId="8" borderId="0" xfId="0" applyNumberFormat="1" applyFont="1" applyFill="1" applyBorder="1" applyAlignment="1">
      <alignment horizontal="center" shrinkToFit="1"/>
    </xf>
    <xf numFmtId="166" fontId="1" fillId="6" borderId="0" xfId="0" applyNumberFormat="1" applyFont="1" applyFill="1" applyBorder="1" applyAlignment="1">
      <alignment horizontal="center" vertical="top" wrapText="1" shrinkToFit="1"/>
    </xf>
    <xf numFmtId="0" fontId="2" fillId="6" borderId="0" xfId="0" applyFont="1" applyFill="1" applyBorder="1"/>
    <xf numFmtId="0" fontId="0" fillId="7" borderId="0" xfId="0" applyFill="1" applyBorder="1"/>
    <xf numFmtId="0" fontId="6" fillId="7" borderId="0" xfId="0" applyFont="1" applyFill="1" applyBorder="1"/>
    <xf numFmtId="164" fontId="1" fillId="8" borderId="31" xfId="0" applyNumberFormat="1" applyFont="1" applyFill="1" applyBorder="1" applyAlignment="1">
      <alignment horizontal="center" vertical="top" shrinkToFit="1"/>
    </xf>
    <xf numFmtId="0" fontId="2" fillId="8" borderId="33" xfId="0" applyFont="1" applyFill="1" applyBorder="1" applyAlignment="1">
      <alignment horizontal="center"/>
    </xf>
    <xf numFmtId="164" fontId="1" fillId="8" borderId="32" xfId="0" applyNumberFormat="1" applyFont="1" applyFill="1" applyBorder="1" applyAlignment="1">
      <alignment horizontal="center" vertical="top" shrinkToFit="1"/>
    </xf>
    <xf numFmtId="164" fontId="1" fillId="8" borderId="29" xfId="0" applyNumberFormat="1" applyFont="1" applyFill="1" applyBorder="1" applyAlignment="1">
      <alignment horizontal="center" vertical="top" shrinkToFit="1"/>
    </xf>
    <xf numFmtId="49" fontId="2" fillId="8" borderId="29" xfId="0" applyNumberFormat="1" applyFont="1" applyFill="1" applyBorder="1" applyAlignment="1">
      <alignment horizontal="center" shrinkToFit="1"/>
    </xf>
    <xf numFmtId="0" fontId="2" fillId="8" borderId="30" xfId="0" applyFont="1" applyFill="1" applyBorder="1" applyAlignment="1">
      <alignment horizontal="center"/>
    </xf>
    <xf numFmtId="0" fontId="1" fillId="6" borderId="10" xfId="0" applyFont="1" applyFill="1" applyBorder="1"/>
    <xf numFmtId="0" fontId="1" fillId="6" borderId="34" xfId="0" applyFont="1" applyFill="1" applyBorder="1"/>
    <xf numFmtId="164" fontId="1" fillId="0" borderId="14" xfId="0" applyNumberFormat="1" applyFont="1" applyFill="1" applyBorder="1" applyAlignment="1">
      <alignment horizontal="center" vertical="top" shrinkToFit="1"/>
    </xf>
    <xf numFmtId="49" fontId="2" fillId="0" borderId="27" xfId="0" applyNumberFormat="1" applyFont="1" applyFill="1" applyBorder="1" applyAlignment="1">
      <alignment horizontal="center" shrinkToFit="1"/>
    </xf>
    <xf numFmtId="0" fontId="2" fillId="0" borderId="28" xfId="0" applyFont="1" applyFill="1" applyBorder="1" applyAlignment="1">
      <alignment horizontal="center"/>
    </xf>
    <xf numFmtId="164" fontId="1" fillId="0" borderId="31" xfId="0" applyNumberFormat="1" applyFont="1" applyBorder="1" applyAlignment="1">
      <alignment horizontal="center" vertical="top" shrinkToFit="1"/>
    </xf>
    <xf numFmtId="49" fontId="2" fillId="0" borderId="33" xfId="0" applyNumberFormat="1" applyFont="1" applyFill="1" applyBorder="1" applyAlignment="1">
      <alignment horizontal="center" shrinkToFit="1"/>
    </xf>
    <xf numFmtId="164" fontId="1" fillId="0" borderId="31" xfId="0" applyNumberFormat="1" applyFont="1" applyFill="1" applyBorder="1" applyAlignment="1">
      <alignment horizontal="center" vertical="top" shrinkToFit="1"/>
    </xf>
    <xf numFmtId="0" fontId="2" fillId="0" borderId="33" xfId="0" applyFont="1" applyFill="1" applyBorder="1" applyAlignment="1">
      <alignment horizontal="center"/>
    </xf>
    <xf numFmtId="164" fontId="1" fillId="8" borderId="34" xfId="0" applyNumberFormat="1" applyFont="1" applyFill="1" applyBorder="1" applyAlignment="1">
      <alignment horizontal="center" vertical="top" shrinkToFit="1"/>
    </xf>
    <xf numFmtId="164" fontId="1" fillId="9" borderId="11" xfId="0" applyNumberFormat="1" applyFont="1" applyFill="1" applyBorder="1" applyAlignment="1">
      <alignment horizontal="center" vertical="top" shrinkToFit="1"/>
    </xf>
    <xf numFmtId="0" fontId="1" fillId="10" borderId="1" xfId="0" applyFont="1" applyFill="1" applyBorder="1" applyAlignment="1">
      <alignment horizontal="center"/>
    </xf>
    <xf numFmtId="0" fontId="1" fillId="11" borderId="35" xfId="0" applyFont="1" applyFill="1" applyBorder="1" applyAlignment="1">
      <alignment horizontal="center"/>
    </xf>
    <xf numFmtId="165" fontId="1" fillId="11" borderId="35" xfId="0" applyNumberFormat="1" applyFont="1" applyFill="1" applyBorder="1" applyAlignment="1">
      <alignment horizontal="center"/>
    </xf>
    <xf numFmtId="0" fontId="1" fillId="6" borderId="1" xfId="0" applyFont="1" applyFill="1" applyBorder="1"/>
    <xf numFmtId="164" fontId="1" fillId="0" borderId="1" xfId="0" applyNumberFormat="1" applyFont="1" applyFill="1" applyBorder="1" applyAlignment="1">
      <alignment horizontal="center" vertical="top" shrinkToFit="1"/>
    </xf>
    <xf numFmtId="164" fontId="1" fillId="0" borderId="11" xfId="0" applyNumberFormat="1" applyFont="1" applyFill="1" applyBorder="1" applyAlignment="1">
      <alignment horizontal="center" vertical="top" shrinkToFit="1"/>
    </xf>
    <xf numFmtId="0" fontId="2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/>
    <xf numFmtId="1" fontId="1" fillId="0" borderId="11" xfId="0" applyNumberFormat="1" applyFont="1" applyFill="1" applyBorder="1" applyAlignment="1">
      <alignment horizontal="center" vertical="top" shrinkToFit="1"/>
    </xf>
    <xf numFmtId="49" fontId="2" fillId="0" borderId="35" xfId="0" applyNumberFormat="1" applyFont="1" applyFill="1" applyBorder="1" applyAlignment="1">
      <alignment horizontal="center" shrinkToFit="1"/>
    </xf>
    <xf numFmtId="0" fontId="2" fillId="0" borderId="36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 applyProtection="1">
      <alignment horizontal="center" vertical="center" textRotation="90" wrapText="1"/>
    </xf>
    <xf numFmtId="0" fontId="1" fillId="0" borderId="3" xfId="0" applyNumberFormat="1" applyFont="1" applyFill="1" applyBorder="1" applyAlignment="1" applyProtection="1">
      <alignment horizontal="center" vertical="center" textRotation="90" wrapText="1"/>
    </xf>
    <xf numFmtId="49" fontId="1" fillId="7" borderId="10" xfId="0" applyNumberFormat="1" applyFont="1" applyFill="1" applyBorder="1" applyAlignment="1">
      <alignment horizontal="center" shrinkToFit="1"/>
    </xf>
    <xf numFmtId="49" fontId="1" fillId="7" borderId="2" xfId="0" applyNumberFormat="1" applyFont="1" applyFill="1" applyBorder="1" applyAlignment="1">
      <alignment horizontal="center" shrinkToFit="1"/>
    </xf>
    <xf numFmtId="49" fontId="1" fillId="7" borderId="1" xfId="0" applyNumberFormat="1" applyFont="1" applyFill="1" applyBorder="1" applyAlignment="1">
      <alignment horizontal="center" shrinkToFit="1"/>
    </xf>
    <xf numFmtId="49" fontId="2" fillId="7" borderId="1" xfId="0" applyNumberFormat="1" applyFont="1" applyFill="1" applyBorder="1" applyAlignment="1">
      <alignment horizontal="center" shrinkToFit="1"/>
    </xf>
    <xf numFmtId="49" fontId="2" fillId="7" borderId="2" xfId="0" applyNumberFormat="1" applyFont="1" applyFill="1" applyBorder="1" applyAlignment="1">
      <alignment horizontal="center" shrinkToFit="1"/>
    </xf>
    <xf numFmtId="49" fontId="20" fillId="7" borderId="1" xfId="0" applyNumberFormat="1" applyFont="1" applyFill="1" applyBorder="1" applyAlignment="1">
      <alignment horizontal="center" shrinkToFit="1"/>
    </xf>
    <xf numFmtId="16" fontId="2" fillId="7" borderId="1" xfId="0" applyNumberFormat="1" applyFont="1" applyFill="1" applyBorder="1" applyAlignment="1">
      <alignment horizontal="center"/>
    </xf>
    <xf numFmtId="16" fontId="15" fillId="7" borderId="1" xfId="0" applyNumberFormat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top"/>
    </xf>
    <xf numFmtId="164" fontId="1" fillId="0" borderId="10" xfId="0" applyNumberFormat="1" applyFont="1" applyFill="1" applyBorder="1" applyAlignment="1">
      <alignment horizontal="center" vertical="top"/>
    </xf>
    <xf numFmtId="49" fontId="1" fillId="7" borderId="34" xfId="0" applyNumberFormat="1" applyFont="1" applyFill="1" applyBorder="1" applyAlignment="1">
      <alignment horizontal="center" shrinkToFit="1"/>
    </xf>
    <xf numFmtId="49" fontId="1" fillId="7" borderId="44" xfId="0" applyNumberFormat="1" applyFont="1" applyFill="1" applyBorder="1" applyAlignment="1">
      <alignment horizontal="center" shrinkToFit="1"/>
    </xf>
    <xf numFmtId="49" fontId="1" fillId="7" borderId="46" xfId="0" applyNumberFormat="1" applyFont="1" applyFill="1" applyBorder="1" applyAlignment="1">
      <alignment horizontal="center" shrinkToFit="1"/>
    </xf>
    <xf numFmtId="164" fontId="5" fillId="0" borderId="1" xfId="0" applyNumberFormat="1" applyFont="1" applyFill="1" applyBorder="1" applyAlignment="1">
      <alignment horizontal="center" vertical="top"/>
    </xf>
    <xf numFmtId="0" fontId="5" fillId="6" borderId="0" xfId="0" applyFont="1" applyFill="1" applyBorder="1" applyAlignment="1">
      <alignment horizontal="center"/>
    </xf>
    <xf numFmtId="165" fontId="24" fillId="6" borderId="0" xfId="0" applyNumberFormat="1" applyFont="1" applyFill="1" applyBorder="1" applyAlignment="1">
      <alignment horizontal="center"/>
    </xf>
    <xf numFmtId="0" fontId="5" fillId="6" borderId="27" xfId="0" applyFont="1" applyFill="1" applyBorder="1" applyAlignment="1">
      <alignment horizontal="center"/>
    </xf>
    <xf numFmtId="165" fontId="5" fillId="6" borderId="27" xfId="0" applyNumberFormat="1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165" fontId="5" fillId="6" borderId="29" xfId="0" applyNumberFormat="1" applyFont="1" applyFill="1" applyBorder="1" applyAlignment="1">
      <alignment horizontal="center"/>
    </xf>
    <xf numFmtId="164" fontId="5" fillId="6" borderId="10" xfId="0" applyNumberFormat="1" applyFont="1" applyFill="1" applyBorder="1" applyAlignment="1">
      <alignment horizontal="center" vertical="top" shrinkToFit="1"/>
    </xf>
    <xf numFmtId="164" fontId="6" fillId="6" borderId="39" xfId="0" applyNumberFormat="1" applyFont="1" applyFill="1" applyBorder="1" applyAlignment="1">
      <alignment horizontal="center" vertical="top" shrinkToFit="1"/>
    </xf>
    <xf numFmtId="164" fontId="6" fillId="6" borderId="34" xfId="0" applyNumberFormat="1" applyFont="1" applyFill="1" applyBorder="1" applyAlignment="1">
      <alignment horizontal="center" vertical="top" shrinkToFit="1"/>
    </xf>
    <xf numFmtId="49" fontId="22" fillId="0" borderId="2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/>
    </xf>
    <xf numFmtId="49" fontId="15" fillId="0" borderId="2" xfId="0" applyNumberFormat="1" applyFont="1" applyFill="1" applyBorder="1" applyAlignment="1">
      <alignment horizontal="center" vertical="top"/>
    </xf>
    <xf numFmtId="164" fontId="15" fillId="0" borderId="1" xfId="0" applyNumberFormat="1" applyFont="1" applyFill="1" applyBorder="1" applyAlignment="1">
      <alignment horizontal="center" vertical="top"/>
    </xf>
    <xf numFmtId="164" fontId="1" fillId="0" borderId="46" xfId="0" applyNumberFormat="1" applyFont="1" applyFill="1" applyBorder="1" applyAlignment="1">
      <alignment horizontal="center" vertical="top"/>
    </xf>
    <xf numFmtId="49" fontId="12" fillId="0" borderId="2" xfId="0" applyNumberFormat="1" applyFont="1" applyFill="1" applyBorder="1" applyAlignment="1">
      <alignment horizontal="center" vertical="top"/>
    </xf>
    <xf numFmtId="164" fontId="20" fillId="0" borderId="1" xfId="0" applyNumberFormat="1" applyFont="1" applyFill="1" applyBorder="1" applyAlignment="1">
      <alignment horizontal="center" vertical="top"/>
    </xf>
    <xf numFmtId="164" fontId="16" fillId="0" borderId="1" xfId="0" applyNumberFormat="1" applyFont="1" applyFill="1" applyBorder="1" applyAlignment="1">
      <alignment horizontal="center" vertical="top"/>
    </xf>
    <xf numFmtId="166" fontId="12" fillId="0" borderId="41" xfId="0" applyNumberFormat="1" applyFont="1" applyFill="1" applyBorder="1" applyAlignment="1">
      <alignment horizontal="center" vertical="top" shrinkToFit="1"/>
    </xf>
    <xf numFmtId="164" fontId="1" fillId="0" borderId="0" xfId="0" applyNumberFormat="1" applyFont="1" applyFill="1" applyBorder="1" applyAlignment="1">
      <alignment horizontal="center" vertical="top"/>
    </xf>
    <xf numFmtId="166" fontId="12" fillId="0" borderId="3" xfId="0" applyNumberFormat="1" applyFont="1" applyFill="1" applyBorder="1" applyAlignment="1">
      <alignment horizontal="center" vertical="top" shrinkToFit="1"/>
    </xf>
    <xf numFmtId="164" fontId="1" fillId="0" borderId="27" xfId="0" applyNumberFormat="1" applyFont="1" applyFill="1" applyBorder="1" applyAlignment="1">
      <alignment horizontal="center" vertical="top"/>
    </xf>
    <xf numFmtId="166" fontId="1" fillId="0" borderId="3" xfId="0" applyNumberFormat="1" applyFont="1" applyFill="1" applyBorder="1" applyAlignment="1">
      <alignment horizontal="center" vertical="top" shrinkToFit="1"/>
    </xf>
    <xf numFmtId="164" fontId="1" fillId="0" borderId="43" xfId="0" applyNumberFormat="1" applyFont="1" applyFill="1" applyBorder="1" applyAlignment="1">
      <alignment horizontal="center" vertical="top"/>
    </xf>
    <xf numFmtId="164" fontId="1" fillId="0" borderId="49" xfId="0" applyNumberFormat="1" applyFont="1" applyFill="1" applyBorder="1" applyAlignment="1">
      <alignment horizontal="center" vertical="top"/>
    </xf>
    <xf numFmtId="164" fontId="22" fillId="0" borderId="0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26" xfId="0" applyFont="1" applyFill="1" applyBorder="1"/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25" xfId="0" applyFont="1" applyFill="1" applyBorder="1"/>
    <xf numFmtId="165" fontId="7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25" xfId="0" applyFont="1" applyFill="1" applyBorder="1"/>
    <xf numFmtId="0" fontId="12" fillId="0" borderId="25" xfId="0" applyFont="1" applyFill="1" applyBorder="1"/>
    <xf numFmtId="165" fontId="13" fillId="0" borderId="1" xfId="0" applyNumberFormat="1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165" fontId="20" fillId="0" borderId="1" xfId="0" applyNumberFormat="1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165" fontId="5" fillId="0" borderId="2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1" fillId="0" borderId="38" xfId="0" applyFont="1" applyFill="1" applyBorder="1"/>
    <xf numFmtId="0" fontId="1" fillId="0" borderId="37" xfId="0" applyFont="1" applyFill="1" applyBorder="1"/>
    <xf numFmtId="0" fontId="19" fillId="0" borderId="1" xfId="0" applyFont="1" applyFill="1" applyBorder="1" applyAlignment="1">
      <alignment horizontal="center"/>
    </xf>
    <xf numFmtId="0" fontId="12" fillId="0" borderId="37" xfId="0" applyFont="1" applyFill="1" applyBorder="1"/>
    <xf numFmtId="0" fontId="1" fillId="0" borderId="10" xfId="0" applyFont="1" applyFill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165" fontId="1" fillId="0" borderId="46" xfId="0" applyNumberFormat="1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1" fillId="0" borderId="48" xfId="0" applyFont="1" applyFill="1" applyBorder="1"/>
    <xf numFmtId="0" fontId="1" fillId="0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165" fontId="1" fillId="0" borderId="30" xfId="0" applyNumberFormat="1" applyFont="1" applyFill="1" applyBorder="1" applyAlignment="1">
      <alignment horizontal="center"/>
    </xf>
    <xf numFmtId="0" fontId="1" fillId="0" borderId="34" xfId="0" applyFont="1" applyFill="1" applyBorder="1"/>
    <xf numFmtId="0" fontId="1" fillId="0" borderId="28" xfId="0" applyFont="1" applyFill="1" applyBorder="1" applyAlignment="1">
      <alignment horizontal="center"/>
    </xf>
    <xf numFmtId="165" fontId="1" fillId="0" borderId="36" xfId="0" applyNumberFormat="1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165" fontId="1" fillId="0" borderId="45" xfId="0" applyNumberFormat="1" applyFont="1" applyFill="1" applyBorder="1" applyAlignment="1">
      <alignment horizontal="center"/>
    </xf>
    <xf numFmtId="0" fontId="1" fillId="0" borderId="44" xfId="0" applyFont="1" applyFill="1" applyBorder="1"/>
    <xf numFmtId="0" fontId="1" fillId="0" borderId="50" xfId="0" applyFont="1" applyFill="1" applyBorder="1" applyAlignment="1">
      <alignment horizontal="center"/>
    </xf>
    <xf numFmtId="0" fontId="1" fillId="0" borderId="50" xfId="0" applyFont="1" applyFill="1" applyBorder="1"/>
    <xf numFmtId="165" fontId="1" fillId="0" borderId="34" xfId="0" applyNumberFormat="1" applyFont="1" applyFill="1" applyBorder="1" applyAlignment="1">
      <alignment horizontal="center"/>
    </xf>
    <xf numFmtId="0" fontId="1" fillId="0" borderId="46" xfId="0" applyFont="1" applyFill="1" applyBorder="1"/>
    <xf numFmtId="164" fontId="1" fillId="6" borderId="1" xfId="0" applyNumberFormat="1" applyFont="1" applyFill="1" applyBorder="1" applyAlignment="1">
      <alignment horizontal="center" vertical="top"/>
    </xf>
    <xf numFmtId="164" fontId="5" fillId="6" borderId="1" xfId="0" applyNumberFormat="1" applyFont="1" applyFill="1" applyBorder="1" applyAlignment="1">
      <alignment horizontal="center" vertical="top"/>
    </xf>
    <xf numFmtId="0" fontId="1" fillId="6" borderId="11" xfId="0" applyFont="1" applyFill="1" applyBorder="1" applyAlignment="1">
      <alignment horizontal="center"/>
    </xf>
    <xf numFmtId="49" fontId="1" fillId="12" borderId="1" xfId="0" applyNumberFormat="1" applyFont="1" applyFill="1" applyBorder="1" applyAlignment="1">
      <alignment horizontal="center" shrinkToFit="1"/>
    </xf>
    <xf numFmtId="49" fontId="1" fillId="6" borderId="2" xfId="0" applyNumberFormat="1" applyFont="1" applyFill="1" applyBorder="1" applyAlignment="1">
      <alignment horizontal="center" vertical="top"/>
    </xf>
    <xf numFmtId="0" fontId="1" fillId="6" borderId="2" xfId="0" applyFont="1" applyFill="1" applyBorder="1" applyAlignment="1">
      <alignment horizontal="center"/>
    </xf>
    <xf numFmtId="166" fontId="12" fillId="6" borderId="41" xfId="0" applyNumberFormat="1" applyFont="1" applyFill="1" applyBorder="1" applyAlignment="1">
      <alignment horizontal="center" vertical="top" shrinkToFit="1"/>
    </xf>
    <xf numFmtId="166" fontId="12" fillId="6" borderId="3" xfId="0" applyNumberFormat="1" applyFont="1" applyFill="1" applyBorder="1" applyAlignment="1">
      <alignment horizontal="center" vertical="top" shrinkToFit="1"/>
    </xf>
    <xf numFmtId="166" fontId="12" fillId="6" borderId="42" xfId="0" applyNumberFormat="1" applyFont="1" applyFill="1" applyBorder="1" applyAlignment="1">
      <alignment horizontal="center" vertical="top" shrinkToFit="1"/>
    </xf>
    <xf numFmtId="49" fontId="1" fillId="6" borderId="28" xfId="0" applyNumberFormat="1" applyFont="1" applyFill="1" applyBorder="1" applyAlignment="1">
      <alignment horizontal="center" shrinkToFit="1"/>
    </xf>
    <xf numFmtId="49" fontId="1" fillId="6" borderId="30" xfId="0" applyNumberFormat="1" applyFont="1" applyFill="1" applyBorder="1" applyAlignment="1">
      <alignment horizontal="center" shrinkToFit="1"/>
    </xf>
    <xf numFmtId="164" fontId="20" fillId="8" borderId="31" xfId="0" applyNumberFormat="1" applyFont="1" applyFill="1" applyBorder="1" applyAlignment="1">
      <alignment horizontal="center" vertical="top" shrinkToFit="1"/>
    </xf>
    <xf numFmtId="164" fontId="20" fillId="8" borderId="0" xfId="0" applyNumberFormat="1" applyFont="1" applyFill="1" applyBorder="1" applyAlignment="1">
      <alignment horizontal="center" vertical="top" shrinkToFit="1"/>
    </xf>
    <xf numFmtId="164" fontId="1" fillId="12" borderId="1" xfId="0" applyNumberFormat="1" applyFont="1" applyFill="1" applyBorder="1" applyAlignment="1">
      <alignment horizontal="center" vertical="top"/>
    </xf>
    <xf numFmtId="0" fontId="15" fillId="0" borderId="25" xfId="0" applyFont="1" applyFill="1" applyBorder="1"/>
    <xf numFmtId="0" fontId="12" fillId="0" borderId="1" xfId="0" applyFont="1" applyFill="1" applyBorder="1"/>
    <xf numFmtId="0" fontId="1" fillId="13" borderId="25" xfId="0" applyFont="1" applyFill="1" applyBorder="1"/>
    <xf numFmtId="0" fontId="1" fillId="13" borderId="37" xfId="0" applyFont="1" applyFill="1" applyBorder="1"/>
    <xf numFmtId="0" fontId="1" fillId="13" borderId="26" xfId="0" applyFont="1" applyFill="1" applyBorder="1"/>
    <xf numFmtId="0" fontId="1" fillId="13" borderId="38" xfId="0" applyFont="1" applyFill="1" applyBorder="1"/>
    <xf numFmtId="0" fontId="1" fillId="7" borderId="37" xfId="0" applyFont="1" applyFill="1" applyBorder="1"/>
    <xf numFmtId="0" fontId="1" fillId="7" borderId="40" xfId="0" applyFont="1" applyFill="1" applyBorder="1"/>
    <xf numFmtId="0" fontId="1" fillId="7" borderId="25" xfId="0" applyFont="1" applyFill="1" applyBorder="1"/>
    <xf numFmtId="164" fontId="1" fillId="14" borderId="11" xfId="0" applyNumberFormat="1" applyFont="1" applyFill="1" applyBorder="1" applyAlignment="1">
      <alignment horizontal="center" vertical="top" shrinkToFit="1"/>
    </xf>
    <xf numFmtId="166" fontId="1" fillId="0" borderId="41" xfId="0" applyNumberFormat="1" applyFont="1" applyFill="1" applyBorder="1" applyAlignment="1">
      <alignment horizontal="center" vertical="top" shrinkToFit="1"/>
    </xf>
    <xf numFmtId="0" fontId="0" fillId="0" borderId="3" xfId="0" applyFill="1" applyBorder="1" applyAlignment="1">
      <alignment horizontal="center" vertical="top" shrinkToFit="1"/>
    </xf>
    <xf numFmtId="0" fontId="0" fillId="0" borderId="42" xfId="0" applyFill="1" applyBorder="1" applyAlignment="1">
      <alignment horizontal="center" vertical="top" shrinkToFit="1"/>
    </xf>
    <xf numFmtId="164" fontId="25" fillId="6" borderId="14" xfId="0" applyNumberFormat="1" applyFont="1" applyFill="1" applyBorder="1" applyAlignment="1">
      <alignment horizontal="center" vertical="top" shrinkToFit="1"/>
    </xf>
    <xf numFmtId="0" fontId="26" fillId="0" borderId="27" xfId="0" applyFont="1" applyBorder="1" applyAlignment="1">
      <alignment horizontal="center" vertical="top" shrinkToFit="1"/>
    </xf>
    <xf numFmtId="0" fontId="26" fillId="0" borderId="32" xfId="0" applyFont="1" applyBorder="1" applyAlignment="1">
      <alignment horizontal="center" vertical="top" shrinkToFit="1"/>
    </xf>
    <xf numFmtId="0" fontId="26" fillId="0" borderId="29" xfId="0" applyFont="1" applyBorder="1" applyAlignment="1">
      <alignment horizontal="center" vertical="top" shrinkToFit="1"/>
    </xf>
    <xf numFmtId="166" fontId="1" fillId="0" borderId="12" xfId="0" applyNumberFormat="1" applyFont="1" applyFill="1" applyBorder="1" applyAlignment="1">
      <alignment horizontal="center" vertical="top" shrinkToFit="1"/>
    </xf>
    <xf numFmtId="166" fontId="1" fillId="0" borderId="13" xfId="0" applyNumberFormat="1" applyFont="1" applyFill="1" applyBorder="1" applyAlignment="1">
      <alignment horizontal="center" vertical="top" shrinkToFit="1"/>
    </xf>
    <xf numFmtId="0" fontId="5" fillId="6" borderId="16" xfId="0" applyFont="1" applyFill="1" applyBorder="1" applyAlignment="1">
      <alignment vertical="top" wrapText="1"/>
    </xf>
    <xf numFmtId="0" fontId="5" fillId="6" borderId="17" xfId="0" applyFont="1" applyFill="1" applyBorder="1" applyAlignment="1">
      <alignment vertical="top" wrapText="1"/>
    </xf>
    <xf numFmtId="0" fontId="5" fillId="6" borderId="18" xfId="0" applyFont="1" applyFill="1" applyBorder="1" applyAlignment="1">
      <alignment vertical="top" wrapText="1"/>
    </xf>
    <xf numFmtId="166" fontId="13" fillId="0" borderId="12" xfId="0" applyNumberFormat="1" applyFont="1" applyFill="1" applyBorder="1" applyAlignment="1">
      <alignment horizontal="center" vertical="top" shrinkToFit="1"/>
    </xf>
    <xf numFmtId="166" fontId="13" fillId="0" borderId="13" xfId="0" applyNumberFormat="1" applyFont="1" applyFill="1" applyBorder="1" applyAlignment="1">
      <alignment horizontal="center" vertical="top" shrinkToFit="1"/>
    </xf>
    <xf numFmtId="166" fontId="12" fillId="6" borderId="12" xfId="0" applyNumberFormat="1" applyFont="1" applyFill="1" applyBorder="1" applyAlignment="1">
      <alignment horizontal="center" vertical="top" shrinkToFit="1"/>
    </xf>
    <xf numFmtId="166" fontId="12" fillId="6" borderId="13" xfId="0" applyNumberFormat="1" applyFont="1" applyFill="1" applyBorder="1" applyAlignment="1">
      <alignment horizontal="center" vertical="top" shrinkToFit="1"/>
    </xf>
    <xf numFmtId="0" fontId="5" fillId="6" borderId="6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21" fillId="6" borderId="16" xfId="0" applyFont="1" applyFill="1" applyBorder="1" applyAlignment="1">
      <alignment vertical="top" wrapText="1"/>
    </xf>
    <xf numFmtId="0" fontId="21" fillId="6" borderId="17" xfId="0" applyFont="1" applyFill="1" applyBorder="1" applyAlignment="1">
      <alignment vertical="top" wrapText="1"/>
    </xf>
    <xf numFmtId="0" fontId="21" fillId="6" borderId="18" xfId="0" applyFont="1" applyFill="1" applyBorder="1" applyAlignment="1">
      <alignment vertical="top" wrapText="1"/>
    </xf>
    <xf numFmtId="49" fontId="14" fillId="6" borderId="5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vertical="top" wrapText="1"/>
    </xf>
    <xf numFmtId="0" fontId="1" fillId="6" borderId="4" xfId="0" applyFont="1" applyFill="1" applyBorder="1" applyAlignment="1">
      <alignment vertical="top" wrapText="1"/>
    </xf>
    <xf numFmtId="0" fontId="1" fillId="6" borderId="19" xfId="0" applyFont="1" applyFill="1" applyBorder="1" applyAlignment="1">
      <alignment vertical="top" wrapText="1"/>
    </xf>
    <xf numFmtId="0" fontId="5" fillId="6" borderId="6" xfId="0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0" fontId="5" fillId="6" borderId="19" xfId="0" applyFont="1" applyFill="1" applyBorder="1" applyAlignment="1">
      <alignment vertical="top" wrapText="1"/>
    </xf>
    <xf numFmtId="0" fontId="1" fillId="14" borderId="1" xfId="0" applyFont="1" applyFill="1" applyBorder="1"/>
    <xf numFmtId="164" fontId="1" fillId="14" borderId="1" xfId="0" applyNumberFormat="1" applyFont="1" applyFill="1" applyBorder="1" applyAlignment="1">
      <alignment horizontal="center" vertical="top" shrinkToFit="1"/>
    </xf>
  </cellXfs>
  <cellStyles count="1">
    <cellStyle name="Normale" xfId="0" builtinId="0"/>
  </cellStyles>
  <dxfs count="1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3399"/>
      <color rgb="FF66FFFF"/>
      <color rgb="FF0000FF"/>
      <color rgb="FFFF99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tabSelected="1" zoomScale="75" zoomScaleNormal="75" zoomScaleSheetLayoutView="70" workbookViewId="0">
      <pane xSplit="3" ySplit="10" topLeftCell="D116" activePane="bottomRight" state="frozen"/>
      <selection pane="topRight" activeCell="D1" sqref="D1"/>
      <selection pane="bottomLeft" activeCell="A6" sqref="A6"/>
      <selection pane="bottomRight" activeCell="M118" sqref="M118"/>
    </sheetView>
  </sheetViews>
  <sheetFormatPr defaultRowHeight="15.75" x14ac:dyDescent="0.2"/>
  <cols>
    <col min="1" max="1" width="22.42578125" style="5" customWidth="1"/>
    <col min="2" max="2" width="39" style="5" customWidth="1"/>
    <col min="3" max="3" width="5.5703125" style="16" customWidth="1"/>
    <col min="4" max="4" width="20.85546875" style="1" customWidth="1"/>
    <col min="5" max="5" width="18.5703125" style="1" customWidth="1"/>
    <col min="6" max="6" width="23" style="1" customWidth="1"/>
    <col min="7" max="7" width="7.5703125" style="1" customWidth="1"/>
    <col min="8" max="8" width="9.7109375" style="2" bestFit="1" customWidth="1"/>
    <col min="9" max="9" width="4.5703125" style="1" bestFit="1" customWidth="1"/>
    <col min="10" max="10" width="31.5703125" style="3" customWidth="1"/>
    <col min="11" max="11" width="8.7109375" style="1" customWidth="1"/>
  </cols>
  <sheetData>
    <row r="1" spans="1:14" s="3" customFormat="1" ht="16.5" customHeight="1" x14ac:dyDescent="0.25">
      <c r="A1" s="9"/>
      <c r="B1" s="8"/>
      <c r="C1" s="15"/>
      <c r="D1" s="219" t="s">
        <v>5</v>
      </c>
      <c r="E1" s="220"/>
      <c r="F1" s="220"/>
      <c r="G1" s="25"/>
      <c r="H1" s="20"/>
      <c r="I1" s="25"/>
      <c r="J1" s="26"/>
      <c r="K1" s="1"/>
    </row>
    <row r="2" spans="1:14" s="3" customFormat="1" ht="17.100000000000001" customHeight="1" x14ac:dyDescent="0.25">
      <c r="A2" s="10"/>
      <c r="B2" s="5"/>
      <c r="C2" s="16"/>
      <c r="D2" s="221" t="s">
        <v>126</v>
      </c>
      <c r="E2" s="222"/>
      <c r="F2" s="222"/>
      <c r="G2" s="24"/>
      <c r="H2" s="21"/>
      <c r="I2" s="24"/>
      <c r="J2" s="27"/>
      <c r="K2" s="1"/>
    </row>
    <row r="3" spans="1:14" s="3" customFormat="1" ht="17.100000000000001" customHeight="1" thickBot="1" x14ac:dyDescent="0.35">
      <c r="A3" s="10"/>
      <c r="B3" s="5"/>
      <c r="C3" s="16"/>
      <c r="D3" s="223" t="s">
        <v>100</v>
      </c>
      <c r="E3" s="224"/>
      <c r="F3" s="224"/>
      <c r="G3" s="228"/>
      <c r="H3" s="228"/>
      <c r="I3" s="22"/>
      <c r="J3" s="23"/>
      <c r="K3" s="1"/>
      <c r="N3" s="3" t="s">
        <v>13</v>
      </c>
    </row>
    <row r="4" spans="1:14" s="3" customFormat="1" ht="20.100000000000001" customHeight="1" thickBot="1" x14ac:dyDescent="0.25">
      <c r="A4" s="10"/>
      <c r="B4" s="5"/>
      <c r="C4" s="16"/>
      <c r="D4" s="229"/>
      <c r="E4" s="230"/>
      <c r="F4" s="230"/>
      <c r="G4" s="230"/>
      <c r="H4" s="230"/>
      <c r="I4" s="230"/>
      <c r="J4" s="231"/>
      <c r="K4" s="1"/>
    </row>
    <row r="5" spans="1:14" s="3" customFormat="1" ht="20.100000000000001" customHeight="1" thickBot="1" x14ac:dyDescent="0.25">
      <c r="A5" s="10"/>
      <c r="B5" s="5" t="s">
        <v>16</v>
      </c>
      <c r="C5" s="16"/>
      <c r="D5" s="232" t="s">
        <v>104</v>
      </c>
      <c r="E5" s="233"/>
      <c r="F5" s="233"/>
      <c r="G5" s="233"/>
      <c r="H5" s="233"/>
      <c r="I5" s="233"/>
      <c r="J5" s="234"/>
      <c r="K5" s="1"/>
    </row>
    <row r="6" spans="1:14" s="3" customFormat="1" ht="20.100000000000001" customHeight="1" thickBot="1" x14ac:dyDescent="0.25">
      <c r="A6" s="10"/>
      <c r="B6" s="11"/>
      <c r="C6" s="16"/>
      <c r="D6" s="232" t="s">
        <v>103</v>
      </c>
      <c r="E6" s="233"/>
      <c r="F6" s="233"/>
      <c r="G6" s="233"/>
      <c r="H6" s="233"/>
      <c r="I6" s="233"/>
      <c r="J6" s="234"/>
      <c r="K6" s="1"/>
    </row>
    <row r="7" spans="1:14" s="3" customFormat="1" ht="20.100000000000001" customHeight="1" thickBot="1" x14ac:dyDescent="0.25">
      <c r="A7" s="10"/>
      <c r="B7" s="11"/>
      <c r="C7" s="16"/>
      <c r="D7" s="232" t="s">
        <v>38</v>
      </c>
      <c r="E7" s="233"/>
      <c r="F7" s="233"/>
      <c r="G7" s="233"/>
      <c r="H7" s="233"/>
      <c r="I7" s="233"/>
      <c r="J7" s="234"/>
      <c r="K7" s="1"/>
    </row>
    <row r="8" spans="1:14" s="3" customFormat="1" ht="20.100000000000001" customHeight="1" thickBot="1" x14ac:dyDescent="0.25">
      <c r="A8" s="10"/>
      <c r="B8" s="11"/>
      <c r="C8" s="16"/>
      <c r="D8" s="212" t="s">
        <v>105</v>
      </c>
      <c r="E8" s="213"/>
      <c r="F8" s="213"/>
      <c r="G8" s="213"/>
      <c r="H8" s="213"/>
      <c r="I8" s="213"/>
      <c r="J8" s="214"/>
      <c r="K8" s="1"/>
    </row>
    <row r="9" spans="1:14" s="3" customFormat="1" ht="20.100000000000001" customHeight="1" thickBot="1" x14ac:dyDescent="0.25">
      <c r="A9" s="10"/>
      <c r="B9" s="5"/>
      <c r="C9" s="16"/>
      <c r="D9" s="225" t="s">
        <v>106</v>
      </c>
      <c r="E9" s="226"/>
      <c r="F9" s="226"/>
      <c r="G9" s="226"/>
      <c r="H9" s="226"/>
      <c r="I9" s="226"/>
      <c r="J9" s="227"/>
      <c r="K9" s="1"/>
    </row>
    <row r="10" spans="1:14" s="4" customFormat="1" ht="108" customHeight="1" thickTop="1" thickBot="1" x14ac:dyDescent="0.25">
      <c r="A10" s="38" t="s">
        <v>0</v>
      </c>
      <c r="B10" s="30" t="s">
        <v>4</v>
      </c>
      <c r="C10" s="29" t="s">
        <v>12</v>
      </c>
      <c r="D10" s="28"/>
      <c r="E10" s="81" t="s">
        <v>3</v>
      </c>
      <c r="F10" s="82" t="s">
        <v>35</v>
      </c>
      <c r="G10" s="6" t="s">
        <v>2</v>
      </c>
      <c r="H10" s="7" t="s">
        <v>36</v>
      </c>
      <c r="I10" s="31" t="s">
        <v>1</v>
      </c>
      <c r="J10" s="32" t="s">
        <v>11</v>
      </c>
    </row>
    <row r="11" spans="1:14" ht="20.100000000000001" customHeight="1" thickTop="1" x14ac:dyDescent="0.25">
      <c r="A11" s="210" t="s">
        <v>44</v>
      </c>
      <c r="B11" s="112"/>
      <c r="C11" s="84" t="s">
        <v>6</v>
      </c>
      <c r="D11" s="126"/>
      <c r="E11" s="126"/>
      <c r="F11" s="126"/>
      <c r="G11" s="126"/>
      <c r="H11" s="127"/>
      <c r="I11" s="128"/>
      <c r="J11" s="129"/>
      <c r="K11" s="19"/>
      <c r="L11" s="19"/>
    </row>
    <row r="12" spans="1:14" ht="20.100000000000001" customHeight="1" x14ac:dyDescent="0.25">
      <c r="A12" s="211"/>
      <c r="B12" s="113"/>
      <c r="C12" s="85" t="s">
        <v>7</v>
      </c>
      <c r="D12" s="130" t="s">
        <v>40</v>
      </c>
      <c r="E12" s="131" t="s">
        <v>41</v>
      </c>
      <c r="F12" s="130"/>
      <c r="G12" s="130" t="s">
        <v>42</v>
      </c>
      <c r="H12" s="132"/>
      <c r="I12" s="133"/>
      <c r="J12" s="134" t="s">
        <v>29</v>
      </c>
      <c r="K12" s="19"/>
      <c r="L12" s="19"/>
    </row>
    <row r="13" spans="1:14" ht="20.100000000000001" customHeight="1" x14ac:dyDescent="0.25">
      <c r="A13" s="211"/>
      <c r="B13" s="113"/>
      <c r="C13" s="85" t="s">
        <v>8</v>
      </c>
      <c r="D13" s="130" t="s">
        <v>43</v>
      </c>
      <c r="E13" s="130" t="s">
        <v>43</v>
      </c>
      <c r="F13" s="130"/>
      <c r="G13" s="130" t="s">
        <v>42</v>
      </c>
      <c r="H13" s="135"/>
      <c r="I13" s="133"/>
      <c r="J13" s="134" t="s">
        <v>32</v>
      </c>
      <c r="K13" s="19"/>
      <c r="L13" s="19"/>
    </row>
    <row r="14" spans="1:14" ht="20.100000000000001" customHeight="1" thickBot="1" x14ac:dyDescent="0.3">
      <c r="A14" s="211"/>
      <c r="B14" s="94"/>
      <c r="C14" s="85" t="s">
        <v>39</v>
      </c>
      <c r="D14" s="130"/>
      <c r="E14" s="130"/>
      <c r="F14" s="130"/>
      <c r="G14" s="130"/>
      <c r="H14" s="132"/>
      <c r="I14" s="133"/>
      <c r="J14" s="134"/>
      <c r="K14" s="19"/>
      <c r="L14" s="19"/>
    </row>
    <row r="15" spans="1:14" ht="20.100000000000001" customHeight="1" thickTop="1" x14ac:dyDescent="0.25">
      <c r="A15" s="217" t="s">
        <v>45</v>
      </c>
      <c r="B15" s="110"/>
      <c r="C15" s="84" t="s">
        <v>6</v>
      </c>
      <c r="D15" s="126"/>
      <c r="E15" s="126"/>
      <c r="F15" s="126"/>
      <c r="G15" s="126"/>
      <c r="H15" s="127"/>
      <c r="I15" s="128"/>
      <c r="J15" s="129"/>
      <c r="K15" s="19"/>
      <c r="L15" s="19"/>
    </row>
    <row r="16" spans="1:14" ht="20.100000000000001" customHeight="1" x14ac:dyDescent="0.25">
      <c r="A16" s="218"/>
      <c r="B16" s="100"/>
      <c r="C16" s="85" t="s">
        <v>7</v>
      </c>
      <c r="D16" s="130"/>
      <c r="E16" s="130"/>
      <c r="F16" s="131"/>
      <c r="G16" s="130"/>
      <c r="H16" s="132"/>
      <c r="I16" s="133"/>
      <c r="J16" s="134"/>
      <c r="K16" s="19"/>
      <c r="L16" s="19"/>
    </row>
    <row r="17" spans="1:12" ht="20.100000000000001" customHeight="1" x14ac:dyDescent="0.25">
      <c r="A17" s="218"/>
      <c r="B17" s="94"/>
      <c r="C17" s="85" t="s">
        <v>39</v>
      </c>
      <c r="D17" s="130"/>
      <c r="E17" s="130"/>
      <c r="F17" s="130" t="s">
        <v>43</v>
      </c>
      <c r="G17" s="130" t="s">
        <v>46</v>
      </c>
      <c r="H17" s="132"/>
      <c r="I17" s="133"/>
      <c r="J17" s="193" t="s">
        <v>27</v>
      </c>
      <c r="K17" s="19"/>
      <c r="L17" s="19"/>
    </row>
    <row r="18" spans="1:12" ht="20.100000000000001" customHeight="1" thickBot="1" x14ac:dyDescent="0.3">
      <c r="A18" s="218"/>
      <c r="B18" s="94"/>
      <c r="C18" s="86" t="s">
        <v>8</v>
      </c>
      <c r="D18" s="130"/>
      <c r="E18" s="130"/>
      <c r="F18" s="136"/>
      <c r="G18" s="130"/>
      <c r="H18" s="132"/>
      <c r="I18" s="133"/>
      <c r="J18" s="134"/>
      <c r="K18" s="19"/>
      <c r="L18" s="19"/>
    </row>
    <row r="19" spans="1:12" ht="20.100000000000001" customHeight="1" thickTop="1" x14ac:dyDescent="0.25">
      <c r="A19" s="215" t="s">
        <v>47</v>
      </c>
      <c r="B19" s="110" t="s">
        <v>118</v>
      </c>
      <c r="C19" s="84" t="s">
        <v>6</v>
      </c>
      <c r="D19" s="126" t="s">
        <v>48</v>
      </c>
      <c r="E19" s="126"/>
      <c r="F19" s="126"/>
      <c r="G19" s="126" t="s">
        <v>42</v>
      </c>
      <c r="H19" s="127"/>
      <c r="I19" s="128"/>
      <c r="J19" s="129" t="s">
        <v>29</v>
      </c>
      <c r="K19" s="19"/>
      <c r="L19" s="19"/>
    </row>
    <row r="20" spans="1:12" ht="20.100000000000001" customHeight="1" x14ac:dyDescent="0.25">
      <c r="A20" s="216"/>
      <c r="B20" s="94"/>
      <c r="C20" s="85" t="s">
        <v>39</v>
      </c>
      <c r="D20" s="130" t="s">
        <v>49</v>
      </c>
      <c r="E20" s="130" t="s">
        <v>49</v>
      </c>
      <c r="F20" s="130"/>
      <c r="G20" s="130" t="s">
        <v>42</v>
      </c>
      <c r="H20" s="132"/>
      <c r="I20" s="133"/>
      <c r="J20" s="137" t="s">
        <v>30</v>
      </c>
      <c r="K20" s="19"/>
      <c r="L20" s="19"/>
    </row>
    <row r="21" spans="1:12" ht="20.100000000000001" customHeight="1" x14ac:dyDescent="0.25">
      <c r="A21" s="216"/>
      <c r="B21" s="100"/>
      <c r="C21" s="85" t="s">
        <v>8</v>
      </c>
      <c r="D21" s="130" t="s">
        <v>43</v>
      </c>
      <c r="E21" s="130" t="s">
        <v>43</v>
      </c>
      <c r="F21" s="130"/>
      <c r="G21" s="130" t="s">
        <v>42</v>
      </c>
      <c r="H21" s="132"/>
      <c r="I21" s="133"/>
      <c r="J21" s="137" t="s">
        <v>26</v>
      </c>
      <c r="K21" s="19"/>
      <c r="L21" s="19"/>
    </row>
    <row r="22" spans="1:12" ht="20.100000000000001" customHeight="1" thickBot="1" x14ac:dyDescent="0.3">
      <c r="A22" s="216"/>
      <c r="B22" s="94"/>
      <c r="C22" s="85" t="s">
        <v>7</v>
      </c>
      <c r="D22" s="130"/>
      <c r="E22" s="130"/>
      <c r="F22" s="130"/>
      <c r="G22" s="130"/>
      <c r="H22" s="132"/>
      <c r="I22" s="133"/>
      <c r="J22" s="134"/>
      <c r="K22" s="19"/>
      <c r="L22" s="19"/>
    </row>
    <row r="23" spans="1:12" ht="20.100000000000001" customHeight="1" thickTop="1" x14ac:dyDescent="0.25">
      <c r="A23" s="215" t="s">
        <v>50</v>
      </c>
      <c r="B23" s="111"/>
      <c r="C23" s="84" t="s">
        <v>6</v>
      </c>
      <c r="D23" s="126" t="s">
        <v>51</v>
      </c>
      <c r="E23" s="126"/>
      <c r="F23" s="126"/>
      <c r="G23" s="126" t="s">
        <v>42</v>
      </c>
      <c r="H23" s="127"/>
      <c r="I23" s="128"/>
      <c r="J23" s="129" t="s">
        <v>25</v>
      </c>
      <c r="K23" s="19"/>
      <c r="L23" s="19"/>
    </row>
    <row r="24" spans="1:12" ht="20.100000000000001" customHeight="1" x14ac:dyDescent="0.25">
      <c r="A24" s="216"/>
      <c r="B24" s="179" t="s">
        <v>53</v>
      </c>
      <c r="C24" s="85" t="s">
        <v>8</v>
      </c>
      <c r="D24" s="92" t="s">
        <v>52</v>
      </c>
      <c r="E24" s="130"/>
      <c r="F24" s="130"/>
      <c r="G24" s="130" t="s">
        <v>42</v>
      </c>
      <c r="H24" s="132"/>
      <c r="I24" s="133"/>
      <c r="J24" s="134" t="s">
        <v>29</v>
      </c>
      <c r="K24" s="19"/>
      <c r="L24" s="19"/>
    </row>
    <row r="25" spans="1:12" ht="20.100000000000001" customHeight="1" x14ac:dyDescent="0.25">
      <c r="A25" s="216"/>
      <c r="B25" s="180" t="s">
        <v>54</v>
      </c>
      <c r="C25" s="85" t="s">
        <v>39</v>
      </c>
      <c r="D25" s="130" t="s">
        <v>55</v>
      </c>
      <c r="E25" s="130" t="s">
        <v>55</v>
      </c>
      <c r="F25" s="130"/>
      <c r="G25" s="130" t="s">
        <v>42</v>
      </c>
      <c r="H25" s="132"/>
      <c r="I25" s="133"/>
      <c r="J25" s="134" t="s">
        <v>27</v>
      </c>
      <c r="K25" s="19"/>
      <c r="L25" s="19"/>
    </row>
    <row r="26" spans="1:12" ht="20.100000000000001" customHeight="1" thickBot="1" x14ac:dyDescent="0.3">
      <c r="A26" s="216"/>
      <c r="B26" s="94"/>
      <c r="C26" s="85" t="s">
        <v>7</v>
      </c>
      <c r="D26" s="130"/>
      <c r="E26" s="130"/>
      <c r="F26" s="130" t="s">
        <v>72</v>
      </c>
      <c r="G26" s="130" t="s">
        <v>46</v>
      </c>
      <c r="H26" s="132"/>
      <c r="I26" s="133"/>
      <c r="J26" s="134" t="s">
        <v>33</v>
      </c>
      <c r="K26" s="19"/>
      <c r="L26" s="19"/>
    </row>
    <row r="27" spans="1:12" ht="20.100000000000001" customHeight="1" thickTop="1" x14ac:dyDescent="0.25">
      <c r="A27" s="210" t="s">
        <v>56</v>
      </c>
      <c r="B27" s="183" t="s">
        <v>107</v>
      </c>
      <c r="C27" s="84" t="s">
        <v>6</v>
      </c>
      <c r="D27" s="184" t="s">
        <v>57</v>
      </c>
      <c r="E27" s="126"/>
      <c r="F27" s="126"/>
      <c r="G27" s="126" t="s">
        <v>42</v>
      </c>
      <c r="H27" s="127"/>
      <c r="I27" s="128"/>
      <c r="J27" s="129" t="s">
        <v>28</v>
      </c>
      <c r="K27" s="19"/>
      <c r="L27" s="19"/>
    </row>
    <row r="28" spans="1:12" ht="20.100000000000001" customHeight="1" x14ac:dyDescent="0.25">
      <c r="A28" s="211"/>
      <c r="B28" s="179" t="s">
        <v>94</v>
      </c>
      <c r="C28" s="85" t="s">
        <v>8</v>
      </c>
      <c r="D28" s="130" t="s">
        <v>40</v>
      </c>
      <c r="E28" s="130" t="s">
        <v>41</v>
      </c>
      <c r="F28" s="130" t="s">
        <v>117</v>
      </c>
      <c r="G28" s="130" t="s">
        <v>42</v>
      </c>
      <c r="H28" s="132"/>
      <c r="I28" s="133"/>
      <c r="J28" s="134" t="s">
        <v>30</v>
      </c>
      <c r="K28" s="19"/>
      <c r="L28" s="19"/>
    </row>
    <row r="29" spans="1:12" ht="20.100000000000001" customHeight="1" x14ac:dyDescent="0.25">
      <c r="A29" s="211"/>
      <c r="B29" s="117" t="s">
        <v>59</v>
      </c>
      <c r="C29" s="85" t="s">
        <v>7</v>
      </c>
      <c r="D29" s="130" t="s">
        <v>58</v>
      </c>
      <c r="E29" s="130" t="s">
        <v>58</v>
      </c>
      <c r="F29" s="130"/>
      <c r="G29" s="130" t="s">
        <v>42</v>
      </c>
      <c r="H29" s="132"/>
      <c r="I29" s="133"/>
      <c r="J29" s="134" t="s">
        <v>27</v>
      </c>
      <c r="K29" s="19"/>
      <c r="L29" s="19"/>
    </row>
    <row r="30" spans="1:12" ht="20.100000000000001" customHeight="1" thickBot="1" x14ac:dyDescent="0.3">
      <c r="A30" s="211"/>
      <c r="B30" s="94"/>
      <c r="C30" s="85" t="s">
        <v>39</v>
      </c>
      <c r="D30" s="130"/>
      <c r="E30" s="72"/>
      <c r="F30" s="130"/>
      <c r="G30" s="130"/>
      <c r="H30" s="139"/>
      <c r="I30" s="140"/>
      <c r="J30" s="137"/>
      <c r="K30" s="19"/>
      <c r="L30" s="19"/>
    </row>
    <row r="31" spans="1:12" ht="20.100000000000001" customHeight="1" thickTop="1" x14ac:dyDescent="0.25">
      <c r="A31" s="210" t="s">
        <v>60</v>
      </c>
      <c r="B31" s="95"/>
      <c r="C31" s="84" t="s">
        <v>6</v>
      </c>
      <c r="D31" s="126" t="s">
        <v>61</v>
      </c>
      <c r="E31" s="126"/>
      <c r="F31" s="126"/>
      <c r="G31" s="126" t="s">
        <v>42</v>
      </c>
      <c r="H31" s="127"/>
      <c r="I31" s="128"/>
      <c r="J31" s="129" t="s">
        <v>28</v>
      </c>
      <c r="K31" s="19"/>
      <c r="L31" s="19"/>
    </row>
    <row r="32" spans="1:12" ht="20.100000000000001" customHeight="1" x14ac:dyDescent="0.25">
      <c r="A32" s="211"/>
      <c r="B32" s="94"/>
      <c r="C32" s="85" t="s">
        <v>39</v>
      </c>
      <c r="D32" s="141" t="s">
        <v>62</v>
      </c>
      <c r="E32" s="130" t="s">
        <v>62</v>
      </c>
      <c r="F32" s="130"/>
      <c r="G32" s="130" t="s">
        <v>46</v>
      </c>
      <c r="H32" s="132"/>
      <c r="I32" s="181" t="s">
        <v>42</v>
      </c>
      <c r="J32" s="134" t="s">
        <v>25</v>
      </c>
      <c r="K32" s="19"/>
      <c r="L32" s="19"/>
    </row>
    <row r="33" spans="1:12" ht="20.100000000000001" customHeight="1" x14ac:dyDescent="0.25">
      <c r="A33" s="211"/>
      <c r="B33" s="117" t="s">
        <v>101</v>
      </c>
      <c r="C33" s="85" t="s">
        <v>8</v>
      </c>
      <c r="D33" s="130" t="s">
        <v>63</v>
      </c>
      <c r="E33" s="130" t="s">
        <v>64</v>
      </c>
      <c r="F33" s="130"/>
      <c r="G33" s="130" t="s">
        <v>42</v>
      </c>
      <c r="H33" s="132"/>
      <c r="I33" s="133"/>
      <c r="J33" s="134" t="s">
        <v>34</v>
      </c>
      <c r="K33" s="19"/>
      <c r="L33" s="19"/>
    </row>
    <row r="34" spans="1:12" ht="20.100000000000001" customHeight="1" thickBot="1" x14ac:dyDescent="0.3">
      <c r="A34" s="211"/>
      <c r="B34" s="94"/>
      <c r="C34" s="85" t="s">
        <v>7</v>
      </c>
      <c r="D34" s="130"/>
      <c r="E34" s="130"/>
      <c r="F34" s="130"/>
      <c r="G34" s="130"/>
      <c r="H34" s="132"/>
      <c r="I34" s="133"/>
      <c r="J34" s="134"/>
      <c r="K34" s="19"/>
      <c r="L34" s="19"/>
    </row>
    <row r="35" spans="1:12" ht="20.100000000000001" customHeight="1" thickTop="1" x14ac:dyDescent="0.25">
      <c r="A35" s="210" t="s">
        <v>69</v>
      </c>
      <c r="B35" s="95" t="s">
        <v>67</v>
      </c>
      <c r="C35" s="84" t="s">
        <v>6</v>
      </c>
      <c r="D35" s="126" t="s">
        <v>66</v>
      </c>
      <c r="E35" s="126"/>
      <c r="F35" s="126"/>
      <c r="G35" s="126" t="s">
        <v>42</v>
      </c>
      <c r="H35" s="127"/>
      <c r="I35" s="128"/>
      <c r="J35" s="129" t="s">
        <v>34</v>
      </c>
      <c r="K35" s="19"/>
      <c r="L35" s="19"/>
    </row>
    <row r="36" spans="1:12" ht="20.100000000000001" customHeight="1" x14ac:dyDescent="0.25">
      <c r="A36" s="211"/>
      <c r="B36" s="94"/>
      <c r="C36" s="85" t="s">
        <v>7</v>
      </c>
      <c r="D36" s="130"/>
      <c r="E36" s="130"/>
      <c r="F36" s="130" t="s">
        <v>102</v>
      </c>
      <c r="G36" s="130" t="s">
        <v>42</v>
      </c>
      <c r="H36" s="132"/>
      <c r="I36" s="133"/>
      <c r="J36" s="134" t="s">
        <v>31</v>
      </c>
      <c r="K36" s="19"/>
      <c r="L36" s="19"/>
    </row>
    <row r="37" spans="1:12" ht="20.100000000000001" customHeight="1" x14ac:dyDescent="0.25">
      <c r="A37" s="211"/>
      <c r="B37" s="117" t="s">
        <v>68</v>
      </c>
      <c r="C37" s="85" t="s">
        <v>8</v>
      </c>
      <c r="D37" s="130" t="s">
        <v>49</v>
      </c>
      <c r="E37" s="130" t="s">
        <v>49</v>
      </c>
      <c r="F37" s="130"/>
      <c r="G37" s="130" t="s">
        <v>42</v>
      </c>
      <c r="H37" s="132"/>
      <c r="I37" s="133"/>
      <c r="J37" s="134" t="s">
        <v>26</v>
      </c>
      <c r="K37" s="19"/>
      <c r="L37" s="19"/>
    </row>
    <row r="38" spans="1:12" ht="20.100000000000001" customHeight="1" thickBot="1" x14ac:dyDescent="0.3">
      <c r="A38" s="211"/>
      <c r="B38" s="94"/>
      <c r="C38" s="85" t="s">
        <v>39</v>
      </c>
      <c r="D38" s="130"/>
      <c r="E38" s="130"/>
      <c r="F38" s="130"/>
      <c r="G38" s="130"/>
      <c r="H38" s="132"/>
      <c r="I38" s="133"/>
      <c r="J38" s="134"/>
      <c r="K38" s="19"/>
      <c r="L38" s="19"/>
    </row>
    <row r="39" spans="1:12" ht="20.100000000000001" customHeight="1" thickTop="1" x14ac:dyDescent="0.25">
      <c r="A39" s="217" t="s">
        <v>70</v>
      </c>
      <c r="B39" s="111"/>
      <c r="C39" s="84" t="s">
        <v>6</v>
      </c>
      <c r="D39" s="126"/>
      <c r="E39" s="126"/>
      <c r="F39" s="142"/>
      <c r="G39" s="126"/>
      <c r="H39" s="143"/>
      <c r="I39" s="128"/>
      <c r="J39" s="129"/>
      <c r="K39" s="19"/>
      <c r="L39" s="19"/>
    </row>
    <row r="40" spans="1:12" ht="20.100000000000001" customHeight="1" x14ac:dyDescent="0.25">
      <c r="A40" s="218"/>
      <c r="B40" s="94"/>
      <c r="C40" s="85" t="s">
        <v>39</v>
      </c>
      <c r="D40" s="130"/>
      <c r="E40" s="130"/>
      <c r="F40" s="130" t="s">
        <v>55</v>
      </c>
      <c r="G40" s="130" t="s">
        <v>46</v>
      </c>
      <c r="H40" s="132"/>
      <c r="I40" s="133"/>
      <c r="J40" s="138" t="s">
        <v>120</v>
      </c>
      <c r="K40" s="19"/>
      <c r="L40" s="19"/>
    </row>
    <row r="41" spans="1:12" ht="20.100000000000001" customHeight="1" x14ac:dyDescent="0.25">
      <c r="A41" s="218"/>
      <c r="B41" s="94"/>
      <c r="C41" s="85" t="s">
        <v>8</v>
      </c>
      <c r="D41" s="130"/>
      <c r="E41" s="130"/>
      <c r="F41" s="130"/>
      <c r="G41" s="130"/>
      <c r="H41" s="132"/>
      <c r="I41" s="133"/>
      <c r="J41" s="134"/>
      <c r="K41" s="19"/>
      <c r="L41" s="19"/>
    </row>
    <row r="42" spans="1:12" ht="20.100000000000001" customHeight="1" thickBot="1" x14ac:dyDescent="0.3">
      <c r="A42" s="218"/>
      <c r="B42" s="94"/>
      <c r="C42" s="85" t="s">
        <v>7</v>
      </c>
      <c r="D42" s="130"/>
      <c r="E42" s="130"/>
      <c r="F42" s="130"/>
      <c r="G42" s="130"/>
      <c r="H42" s="132"/>
      <c r="I42" s="133"/>
      <c r="J42" s="134"/>
      <c r="K42" s="19"/>
      <c r="L42" s="19"/>
    </row>
    <row r="43" spans="1:12" ht="20.100000000000001" customHeight="1" thickTop="1" thickBot="1" x14ac:dyDescent="0.3">
      <c r="A43" s="210" t="s">
        <v>71</v>
      </c>
      <c r="B43" s="110" t="s">
        <v>116</v>
      </c>
      <c r="C43" s="84" t="s">
        <v>6</v>
      </c>
      <c r="D43" s="126" t="s">
        <v>48</v>
      </c>
      <c r="E43" s="126"/>
      <c r="F43" s="126"/>
      <c r="G43" s="126" t="s">
        <v>42</v>
      </c>
      <c r="H43" s="127"/>
      <c r="I43" s="128"/>
      <c r="J43" s="129" t="s">
        <v>25</v>
      </c>
      <c r="K43" s="19"/>
      <c r="L43" s="19"/>
    </row>
    <row r="44" spans="1:12" ht="20.100000000000001" customHeight="1" thickBot="1" x14ac:dyDescent="0.3">
      <c r="A44" s="211"/>
      <c r="B44" s="110"/>
      <c r="C44" s="85" t="s">
        <v>39</v>
      </c>
      <c r="D44" s="130" t="s">
        <v>43</v>
      </c>
      <c r="E44" s="130"/>
      <c r="F44" s="130"/>
      <c r="G44" s="130" t="s">
        <v>42</v>
      </c>
      <c r="H44" s="132"/>
      <c r="I44" s="133"/>
      <c r="J44" s="134" t="s">
        <v>30</v>
      </c>
      <c r="K44" s="19"/>
      <c r="L44" s="19"/>
    </row>
    <row r="45" spans="1:12" ht="20.100000000000001" customHeight="1" x14ac:dyDescent="0.25">
      <c r="A45" s="211"/>
      <c r="B45" s="112"/>
      <c r="C45" s="85" t="s">
        <v>8</v>
      </c>
      <c r="D45" s="130"/>
      <c r="E45" s="130"/>
      <c r="F45" s="130" t="s">
        <v>49</v>
      </c>
      <c r="G45" s="130" t="s">
        <v>46</v>
      </c>
      <c r="H45" s="132"/>
      <c r="I45" s="133"/>
      <c r="J45" s="134" t="s">
        <v>28</v>
      </c>
      <c r="K45" s="19"/>
      <c r="L45" s="19"/>
    </row>
    <row r="46" spans="1:12" ht="20.100000000000001" customHeight="1" thickBot="1" x14ac:dyDescent="0.3">
      <c r="A46" s="211"/>
      <c r="B46" s="94"/>
      <c r="C46" s="85" t="s">
        <v>7</v>
      </c>
      <c r="D46" s="130"/>
      <c r="E46" s="130"/>
      <c r="F46" s="130"/>
      <c r="G46" s="130"/>
      <c r="H46" s="132"/>
      <c r="I46" s="133"/>
      <c r="J46" s="134"/>
      <c r="K46" s="19"/>
      <c r="L46" s="19"/>
    </row>
    <row r="47" spans="1:12" ht="20.100000000000001" customHeight="1" thickTop="1" x14ac:dyDescent="0.25">
      <c r="A47" s="210" t="s">
        <v>73</v>
      </c>
      <c r="B47" s="95"/>
      <c r="C47" s="87" t="s">
        <v>6</v>
      </c>
      <c r="D47" s="126" t="s">
        <v>51</v>
      </c>
      <c r="E47" s="126"/>
      <c r="F47" s="126"/>
      <c r="G47" s="126" t="s">
        <v>42</v>
      </c>
      <c r="H47" s="127"/>
      <c r="I47" s="128"/>
      <c r="J47" s="197"/>
      <c r="K47" s="19"/>
      <c r="L47" s="19"/>
    </row>
    <row r="48" spans="1:12" ht="20.100000000000001" customHeight="1" x14ac:dyDescent="0.25">
      <c r="A48" s="211"/>
      <c r="B48" s="94"/>
      <c r="C48" s="85" t="s">
        <v>7</v>
      </c>
      <c r="D48" s="130" t="s">
        <v>55</v>
      </c>
      <c r="E48" s="130" t="s">
        <v>55</v>
      </c>
      <c r="F48" s="130"/>
      <c r="G48" s="130" t="s">
        <v>42</v>
      </c>
      <c r="H48" s="132"/>
      <c r="I48" s="133"/>
      <c r="J48" s="134" t="s">
        <v>34</v>
      </c>
      <c r="K48" s="19"/>
      <c r="L48" s="19"/>
    </row>
    <row r="49" spans="1:12" ht="20.100000000000001" customHeight="1" x14ac:dyDescent="0.25">
      <c r="A49" s="211"/>
      <c r="B49" s="113"/>
      <c r="C49" s="85" t="s">
        <v>8</v>
      </c>
      <c r="D49" s="130" t="s">
        <v>40</v>
      </c>
      <c r="E49" s="130" t="s">
        <v>41</v>
      </c>
      <c r="F49" s="130"/>
      <c r="G49" s="130" t="s">
        <v>42</v>
      </c>
      <c r="H49" s="132"/>
      <c r="I49" s="133"/>
      <c r="J49" s="134" t="s">
        <v>26</v>
      </c>
      <c r="K49" s="19"/>
      <c r="L49" s="19"/>
    </row>
    <row r="50" spans="1:12" ht="24" customHeight="1" thickBot="1" x14ac:dyDescent="0.3">
      <c r="A50" s="211"/>
      <c r="B50" s="113" t="s">
        <v>88</v>
      </c>
      <c r="C50" s="85" t="s">
        <v>39</v>
      </c>
      <c r="D50" s="130" t="s">
        <v>52</v>
      </c>
      <c r="E50" s="130"/>
      <c r="F50" s="130"/>
      <c r="G50" s="130" t="s">
        <v>46</v>
      </c>
      <c r="H50" s="132"/>
      <c r="I50" s="181" t="s">
        <v>42</v>
      </c>
      <c r="J50" s="134" t="s">
        <v>31</v>
      </c>
      <c r="K50" s="19"/>
      <c r="L50" s="19"/>
    </row>
    <row r="51" spans="1:12" ht="20.100000000000001" customHeight="1" thickTop="1" x14ac:dyDescent="0.25">
      <c r="A51" s="210" t="s">
        <v>74</v>
      </c>
      <c r="B51" s="95"/>
      <c r="C51" s="84" t="s">
        <v>39</v>
      </c>
      <c r="D51" s="126" t="s">
        <v>75</v>
      </c>
      <c r="E51" s="126"/>
      <c r="F51" s="126"/>
      <c r="G51" s="126" t="s">
        <v>42</v>
      </c>
      <c r="H51" s="127"/>
      <c r="I51" s="128"/>
      <c r="J51" s="129" t="s">
        <v>28</v>
      </c>
      <c r="K51" s="19"/>
      <c r="L51" s="19"/>
    </row>
    <row r="52" spans="1:12" ht="20.100000000000001" customHeight="1" x14ac:dyDescent="0.25">
      <c r="A52" s="211"/>
      <c r="B52" s="94"/>
      <c r="C52" s="85" t="s">
        <v>8</v>
      </c>
      <c r="D52" s="130" t="s">
        <v>40</v>
      </c>
      <c r="E52" s="130" t="s">
        <v>41</v>
      </c>
      <c r="F52" s="130"/>
      <c r="G52" s="130" t="s">
        <v>42</v>
      </c>
      <c r="H52" s="132"/>
      <c r="I52" s="133"/>
      <c r="J52" s="134" t="s">
        <v>30</v>
      </c>
      <c r="K52" s="19"/>
      <c r="L52" s="19"/>
    </row>
    <row r="53" spans="1:12" ht="20.100000000000001" customHeight="1" x14ac:dyDescent="0.25">
      <c r="A53" s="211"/>
      <c r="B53" s="94"/>
      <c r="C53" s="85" t="s">
        <v>7</v>
      </c>
      <c r="D53" s="130" t="s">
        <v>58</v>
      </c>
      <c r="E53" s="130" t="s">
        <v>58</v>
      </c>
      <c r="F53" s="130"/>
      <c r="G53" s="130" t="s">
        <v>42</v>
      </c>
      <c r="H53" s="132"/>
      <c r="I53" s="133"/>
      <c r="J53" s="134" t="s">
        <v>26</v>
      </c>
      <c r="K53" s="19"/>
      <c r="L53" s="19"/>
    </row>
    <row r="54" spans="1:12" ht="20.100000000000001" customHeight="1" thickBot="1" x14ac:dyDescent="0.3">
      <c r="A54" s="211"/>
      <c r="B54" s="192" t="s">
        <v>92</v>
      </c>
      <c r="C54" s="182" t="s">
        <v>6</v>
      </c>
      <c r="D54" s="130" t="s">
        <v>76</v>
      </c>
      <c r="E54" s="130"/>
      <c r="F54" s="130"/>
      <c r="G54" s="130" t="s">
        <v>42</v>
      </c>
      <c r="H54" s="132"/>
      <c r="I54" s="133"/>
      <c r="J54" s="134" t="s">
        <v>34</v>
      </c>
      <c r="K54" s="19"/>
      <c r="L54" s="19"/>
    </row>
    <row r="55" spans="1:12" ht="20.100000000000001" customHeight="1" thickTop="1" x14ac:dyDescent="0.25">
      <c r="A55" s="210" t="s">
        <v>77</v>
      </c>
      <c r="B55" s="70"/>
      <c r="C55" s="84" t="s">
        <v>6</v>
      </c>
      <c r="D55" s="126" t="s">
        <v>61</v>
      </c>
      <c r="E55" s="144"/>
      <c r="F55" s="126"/>
      <c r="G55" s="126" t="s">
        <v>42</v>
      </c>
      <c r="H55" s="127"/>
      <c r="I55" s="128"/>
      <c r="J55" s="197"/>
      <c r="K55" s="19"/>
      <c r="L55" s="19"/>
    </row>
    <row r="56" spans="1:12" ht="20.100000000000001" customHeight="1" x14ac:dyDescent="0.25">
      <c r="A56" s="211"/>
      <c r="B56" s="70"/>
      <c r="C56" s="85" t="s">
        <v>39</v>
      </c>
      <c r="D56" s="130" t="s">
        <v>62</v>
      </c>
      <c r="E56" s="130" t="s">
        <v>62</v>
      </c>
      <c r="F56" s="130"/>
      <c r="G56" s="130" t="s">
        <v>42</v>
      </c>
      <c r="H56" s="132"/>
      <c r="I56" s="133"/>
      <c r="J56" s="201" t="s">
        <v>31</v>
      </c>
      <c r="K56" s="19"/>
      <c r="L56" s="19"/>
    </row>
    <row r="57" spans="1:12" ht="20.100000000000001" customHeight="1" x14ac:dyDescent="0.25">
      <c r="A57" s="211"/>
      <c r="B57" s="70"/>
      <c r="C57" s="85" t="s">
        <v>8</v>
      </c>
      <c r="D57" s="130" t="s">
        <v>63</v>
      </c>
      <c r="E57" s="130" t="s">
        <v>64</v>
      </c>
      <c r="F57" s="130"/>
      <c r="G57" s="130" t="s">
        <v>42</v>
      </c>
      <c r="H57" s="132"/>
      <c r="I57" s="133"/>
      <c r="J57" s="195"/>
      <c r="K57" s="19"/>
      <c r="L57" s="19"/>
    </row>
    <row r="58" spans="1:12" ht="20.100000000000001" customHeight="1" thickBot="1" x14ac:dyDescent="0.3">
      <c r="A58" s="211"/>
      <c r="B58" s="114"/>
      <c r="C58" s="85" t="s">
        <v>7</v>
      </c>
      <c r="D58" s="130"/>
      <c r="E58" s="130"/>
      <c r="F58" s="130"/>
      <c r="G58" s="130"/>
      <c r="H58" s="132"/>
      <c r="I58" s="133"/>
      <c r="J58" s="134"/>
      <c r="K58" s="19"/>
      <c r="L58" s="19"/>
    </row>
    <row r="59" spans="1:12" ht="20.100000000000001" customHeight="1" thickTop="1" x14ac:dyDescent="0.25">
      <c r="A59" s="210" t="s">
        <v>78</v>
      </c>
      <c r="B59" s="110"/>
      <c r="C59" s="84" t="s">
        <v>6</v>
      </c>
      <c r="D59" s="126"/>
      <c r="E59" s="126"/>
      <c r="F59" s="126"/>
      <c r="G59" s="126"/>
      <c r="H59" s="127"/>
      <c r="I59" s="128"/>
      <c r="J59" s="129"/>
      <c r="K59" s="19"/>
      <c r="L59" s="19"/>
    </row>
    <row r="60" spans="1:12" ht="20.100000000000001" customHeight="1" x14ac:dyDescent="0.25">
      <c r="A60" s="211"/>
      <c r="B60" s="100" t="s">
        <v>115</v>
      </c>
      <c r="C60" s="85" t="s">
        <v>7</v>
      </c>
      <c r="D60" s="130" t="s">
        <v>58</v>
      </c>
      <c r="E60" s="130" t="s">
        <v>58</v>
      </c>
      <c r="F60" s="130"/>
      <c r="G60" s="130" t="s">
        <v>42</v>
      </c>
      <c r="H60" s="132"/>
      <c r="I60" s="133"/>
      <c r="J60" s="134" t="s">
        <v>32</v>
      </c>
      <c r="K60" s="19"/>
      <c r="L60" s="19"/>
    </row>
    <row r="61" spans="1:12" ht="20.100000000000001" customHeight="1" x14ac:dyDescent="0.25">
      <c r="A61" s="211"/>
      <c r="B61" s="100"/>
      <c r="C61" s="85" t="s">
        <v>39</v>
      </c>
      <c r="D61" s="130" t="s">
        <v>63</v>
      </c>
      <c r="E61" s="130" t="s">
        <v>64</v>
      </c>
      <c r="F61" s="130"/>
      <c r="G61" s="130" t="s">
        <v>42</v>
      </c>
      <c r="H61" s="132"/>
      <c r="I61" s="133"/>
      <c r="J61" s="195"/>
      <c r="K61" s="19"/>
      <c r="L61" s="19"/>
    </row>
    <row r="62" spans="1:12" ht="20.100000000000001" customHeight="1" thickBot="1" x14ac:dyDescent="0.3">
      <c r="A62" s="211"/>
      <c r="B62" s="94"/>
      <c r="C62" s="85" t="s">
        <v>8</v>
      </c>
      <c r="D62" s="130"/>
      <c r="E62" s="130"/>
      <c r="F62" s="130"/>
      <c r="G62" s="130"/>
      <c r="H62" s="132"/>
      <c r="I62" s="133"/>
      <c r="J62" s="134"/>
      <c r="K62" s="12"/>
      <c r="L62" s="19"/>
    </row>
    <row r="63" spans="1:12" ht="20.100000000000001" customHeight="1" thickTop="1" x14ac:dyDescent="0.25">
      <c r="A63" s="217" t="s">
        <v>79</v>
      </c>
      <c r="B63" s="115"/>
      <c r="C63" s="84" t="s">
        <v>6</v>
      </c>
      <c r="D63" s="126"/>
      <c r="E63" s="126"/>
      <c r="F63" s="145"/>
      <c r="G63" s="126"/>
      <c r="H63" s="127"/>
      <c r="I63" s="128"/>
      <c r="J63" s="129"/>
      <c r="K63" s="12"/>
      <c r="L63" s="19"/>
    </row>
    <row r="64" spans="1:12" ht="20.100000000000001" customHeight="1" x14ac:dyDescent="0.25">
      <c r="A64" s="218"/>
      <c r="B64" s="94"/>
      <c r="C64" s="85" t="s">
        <v>7</v>
      </c>
      <c r="D64" s="130"/>
      <c r="E64" s="130"/>
      <c r="F64" s="130"/>
      <c r="G64" s="130"/>
      <c r="H64" s="132"/>
      <c r="I64" s="133"/>
      <c r="J64" s="134"/>
      <c r="K64" s="12"/>
      <c r="L64" s="19"/>
    </row>
    <row r="65" spans="1:13" ht="20.100000000000001" customHeight="1" x14ac:dyDescent="0.25">
      <c r="A65" s="218"/>
      <c r="B65" s="94"/>
      <c r="C65" s="85" t="s">
        <v>39</v>
      </c>
      <c r="D65" s="130"/>
      <c r="E65" s="130"/>
      <c r="F65" s="130" t="s">
        <v>65</v>
      </c>
      <c r="G65" s="130" t="s">
        <v>46</v>
      </c>
      <c r="H65" s="132"/>
      <c r="I65" s="133"/>
      <c r="J65" s="138" t="s">
        <v>121</v>
      </c>
      <c r="K65" s="12"/>
      <c r="L65" s="19"/>
    </row>
    <row r="66" spans="1:13" ht="18.75" customHeight="1" thickBot="1" x14ac:dyDescent="0.35">
      <c r="A66" s="218"/>
      <c r="B66" s="116"/>
      <c r="C66" s="88" t="s">
        <v>8</v>
      </c>
      <c r="D66" s="130"/>
      <c r="E66" s="130"/>
      <c r="F66" s="146"/>
      <c r="G66" s="130"/>
      <c r="H66" s="147"/>
      <c r="I66" s="148"/>
      <c r="J66" s="134"/>
      <c r="K66" s="12"/>
      <c r="L66" s="19"/>
    </row>
    <row r="67" spans="1:13" ht="16.5" customHeight="1" thickTop="1" x14ac:dyDescent="0.25">
      <c r="A67" s="215" t="s">
        <v>80</v>
      </c>
      <c r="B67" s="110"/>
      <c r="C67" s="84" t="s">
        <v>6</v>
      </c>
      <c r="D67" s="126" t="s">
        <v>48</v>
      </c>
      <c r="E67" s="149"/>
      <c r="F67" s="150"/>
      <c r="G67" s="149" t="s">
        <v>42</v>
      </c>
      <c r="H67" s="151"/>
      <c r="I67" s="152"/>
      <c r="J67" s="129" t="s">
        <v>30</v>
      </c>
      <c r="K67" s="12"/>
    </row>
    <row r="68" spans="1:13" ht="15.75" customHeight="1" x14ac:dyDescent="0.25">
      <c r="A68" s="216"/>
      <c r="B68" s="100"/>
      <c r="C68" s="85" t="s">
        <v>7</v>
      </c>
      <c r="D68" s="130" t="s">
        <v>49</v>
      </c>
      <c r="E68" s="130" t="s">
        <v>49</v>
      </c>
      <c r="F68" s="153"/>
      <c r="G68" s="130" t="s">
        <v>42</v>
      </c>
      <c r="H68" s="154"/>
      <c r="I68" s="155"/>
      <c r="J68" s="134" t="s">
        <v>29</v>
      </c>
      <c r="K68" s="12"/>
      <c r="L68" s="33"/>
    </row>
    <row r="69" spans="1:13" ht="18" x14ac:dyDescent="0.25">
      <c r="A69" s="216"/>
      <c r="B69" s="100"/>
      <c r="C69" s="85" t="s">
        <v>8</v>
      </c>
      <c r="D69" s="130" t="s">
        <v>43</v>
      </c>
      <c r="E69" s="130" t="s">
        <v>43</v>
      </c>
      <c r="F69" s="153"/>
      <c r="G69" s="130" t="s">
        <v>42</v>
      </c>
      <c r="H69" s="154"/>
      <c r="I69" s="155"/>
      <c r="J69" s="134" t="s">
        <v>34</v>
      </c>
      <c r="K69" s="12"/>
      <c r="L69" s="33"/>
    </row>
    <row r="70" spans="1:13" ht="19.5" customHeight="1" thickBot="1" x14ac:dyDescent="0.3">
      <c r="A70" s="216"/>
      <c r="B70" s="100"/>
      <c r="C70" s="85" t="s">
        <v>39</v>
      </c>
      <c r="D70" s="153"/>
      <c r="E70" s="153"/>
      <c r="F70" s="153"/>
      <c r="G70" s="130"/>
      <c r="H70" s="154"/>
      <c r="I70" s="155"/>
      <c r="J70" s="134"/>
      <c r="K70" s="12"/>
    </row>
    <row r="71" spans="1:13" ht="18.75" thickTop="1" x14ac:dyDescent="0.25">
      <c r="A71" s="210" t="s">
        <v>81</v>
      </c>
      <c r="B71" s="110" t="s">
        <v>119</v>
      </c>
      <c r="C71" s="84" t="s">
        <v>6</v>
      </c>
      <c r="D71" s="126" t="s">
        <v>51</v>
      </c>
      <c r="E71" s="126"/>
      <c r="F71" s="126"/>
      <c r="G71" s="126" t="s">
        <v>42</v>
      </c>
      <c r="H71" s="127"/>
      <c r="I71" s="128"/>
      <c r="J71" s="197"/>
      <c r="K71" s="12"/>
    </row>
    <row r="72" spans="1:13" ht="18" x14ac:dyDescent="0.25">
      <c r="A72" s="211"/>
      <c r="B72" s="100"/>
      <c r="C72" s="85" t="s">
        <v>7</v>
      </c>
      <c r="D72" s="130" t="s">
        <v>55</v>
      </c>
      <c r="E72" s="130"/>
      <c r="F72" s="130"/>
      <c r="G72" s="130" t="s">
        <v>42</v>
      </c>
      <c r="H72" s="132"/>
      <c r="I72" s="133"/>
      <c r="J72" s="134" t="s">
        <v>31</v>
      </c>
      <c r="K72" s="12"/>
    </row>
    <row r="73" spans="1:13" ht="18" x14ac:dyDescent="0.25">
      <c r="A73" s="211"/>
      <c r="B73" s="117" t="s">
        <v>82</v>
      </c>
      <c r="C73" s="85" t="s">
        <v>39</v>
      </c>
      <c r="D73" s="130" t="s">
        <v>52</v>
      </c>
      <c r="E73" s="130"/>
      <c r="F73" s="130"/>
      <c r="G73" s="130" t="s">
        <v>42</v>
      </c>
      <c r="H73" s="132"/>
      <c r="I73" s="133"/>
      <c r="J73" s="200" t="s">
        <v>28</v>
      </c>
      <c r="K73" s="12"/>
    </row>
    <row r="74" spans="1:13" ht="18.75" thickBot="1" x14ac:dyDescent="0.3">
      <c r="A74" s="211"/>
      <c r="B74" s="117"/>
      <c r="C74" s="85" t="s">
        <v>8</v>
      </c>
      <c r="D74" s="130"/>
      <c r="E74" s="130"/>
      <c r="F74" s="130" t="s">
        <v>63</v>
      </c>
      <c r="G74" s="130" t="s">
        <v>46</v>
      </c>
      <c r="H74" s="132"/>
      <c r="I74" s="133"/>
      <c r="J74" s="157" t="s">
        <v>30</v>
      </c>
      <c r="K74" s="12"/>
    </row>
    <row r="75" spans="1:13" ht="18.75" thickTop="1" x14ac:dyDescent="0.25">
      <c r="A75" s="210" t="s">
        <v>83</v>
      </c>
      <c r="B75" s="110"/>
      <c r="C75" s="84" t="s">
        <v>6</v>
      </c>
      <c r="D75" s="126" t="s">
        <v>75</v>
      </c>
      <c r="E75" s="126"/>
      <c r="F75" s="126"/>
      <c r="G75" s="126" t="s">
        <v>42</v>
      </c>
      <c r="H75" s="127"/>
      <c r="I75" s="128"/>
      <c r="J75" s="156" t="s">
        <v>25</v>
      </c>
      <c r="K75" s="12"/>
    </row>
    <row r="76" spans="1:13" ht="18" x14ac:dyDescent="0.25">
      <c r="A76" s="211"/>
      <c r="B76" s="100"/>
      <c r="C76" s="85" t="s">
        <v>7</v>
      </c>
      <c r="D76" s="130" t="s">
        <v>40</v>
      </c>
      <c r="E76" s="130" t="s">
        <v>41</v>
      </c>
      <c r="F76" s="130"/>
      <c r="G76" s="130" t="s">
        <v>46</v>
      </c>
      <c r="H76" s="132"/>
      <c r="I76" s="181" t="s">
        <v>42</v>
      </c>
      <c r="J76" s="157" t="s">
        <v>29</v>
      </c>
      <c r="K76" s="43"/>
      <c r="L76" s="1"/>
      <c r="M76" s="34"/>
    </row>
    <row r="77" spans="1:13" ht="18" x14ac:dyDescent="0.25">
      <c r="A77" s="211"/>
      <c r="B77" s="117" t="s">
        <v>84</v>
      </c>
      <c r="C77" s="85" t="s">
        <v>8</v>
      </c>
      <c r="D77" s="130" t="s">
        <v>58</v>
      </c>
      <c r="E77" s="130" t="s">
        <v>58</v>
      </c>
      <c r="F77" s="130"/>
      <c r="G77" s="130" t="s">
        <v>42</v>
      </c>
      <c r="H77" s="132"/>
      <c r="I77" s="133"/>
      <c r="J77" s="157" t="s">
        <v>34</v>
      </c>
      <c r="K77" s="18"/>
      <c r="L77" s="1"/>
      <c r="M77" s="34"/>
    </row>
    <row r="78" spans="1:13" ht="18.75" thickBot="1" x14ac:dyDescent="0.3">
      <c r="A78" s="211"/>
      <c r="B78" s="117"/>
      <c r="C78" s="85" t="s">
        <v>39</v>
      </c>
      <c r="D78" s="130" t="s">
        <v>76</v>
      </c>
      <c r="E78" s="158"/>
      <c r="F78" s="130"/>
      <c r="G78" s="130" t="s">
        <v>42</v>
      </c>
      <c r="H78" s="132"/>
      <c r="I78" s="133"/>
      <c r="J78" s="157" t="s">
        <v>31</v>
      </c>
      <c r="K78" s="40"/>
      <c r="L78" s="1"/>
      <c r="M78" s="34"/>
    </row>
    <row r="79" spans="1:13" ht="16.5" thickTop="1" x14ac:dyDescent="0.25">
      <c r="A79" s="210" t="s">
        <v>85</v>
      </c>
      <c r="B79" s="95"/>
      <c r="C79" s="84" t="s">
        <v>6</v>
      </c>
      <c r="D79" s="126"/>
      <c r="E79" s="126"/>
      <c r="F79" s="126"/>
      <c r="G79" s="126"/>
      <c r="H79" s="127"/>
      <c r="I79" s="128"/>
      <c r="J79" s="156"/>
      <c r="K79" s="14"/>
      <c r="L79" s="1"/>
      <c r="M79" s="34"/>
    </row>
    <row r="80" spans="1:13" x14ac:dyDescent="0.25">
      <c r="A80" s="211"/>
      <c r="B80" s="94"/>
      <c r="C80" s="85" t="s">
        <v>39</v>
      </c>
      <c r="D80" s="130" t="s">
        <v>63</v>
      </c>
      <c r="E80" s="130" t="s">
        <v>64</v>
      </c>
      <c r="F80" s="130"/>
      <c r="G80" s="130" t="s">
        <v>46</v>
      </c>
      <c r="H80" s="132"/>
      <c r="I80" s="181" t="s">
        <v>42</v>
      </c>
      <c r="J80" s="157" t="s">
        <v>28</v>
      </c>
      <c r="K80" s="37"/>
      <c r="L80" s="1"/>
      <c r="M80" s="34"/>
    </row>
    <row r="81" spans="1:15" x14ac:dyDescent="0.25">
      <c r="A81" s="211"/>
      <c r="B81" s="113"/>
      <c r="C81" s="85" t="s">
        <v>8</v>
      </c>
      <c r="D81" s="130" t="s">
        <v>62</v>
      </c>
      <c r="E81" s="130" t="s">
        <v>62</v>
      </c>
      <c r="F81" s="130"/>
      <c r="G81" s="130" t="s">
        <v>42</v>
      </c>
      <c r="H81" s="132"/>
      <c r="I81" s="133"/>
      <c r="J81" s="157" t="s">
        <v>26</v>
      </c>
      <c r="K81" s="39"/>
      <c r="L81" s="47"/>
      <c r="M81" s="47"/>
    </row>
    <row r="82" spans="1:15" ht="16.5" thickBot="1" x14ac:dyDescent="0.3">
      <c r="A82" s="211"/>
      <c r="B82" s="96"/>
      <c r="C82" s="83" t="s">
        <v>7</v>
      </c>
      <c r="D82" s="160" t="s">
        <v>65</v>
      </c>
      <c r="E82" s="130" t="s">
        <v>65</v>
      </c>
      <c r="F82" s="130"/>
      <c r="G82" s="130" t="s">
        <v>42</v>
      </c>
      <c r="H82" s="132"/>
      <c r="I82" s="133"/>
      <c r="J82" s="196"/>
      <c r="K82" s="43"/>
      <c r="L82" s="48"/>
      <c r="M82" s="48"/>
    </row>
    <row r="83" spans="1:15" ht="16.5" thickTop="1" x14ac:dyDescent="0.25">
      <c r="A83" s="210" t="s">
        <v>86</v>
      </c>
      <c r="B83" s="95"/>
      <c r="C83" s="84" t="s">
        <v>6</v>
      </c>
      <c r="D83" s="126"/>
      <c r="E83" s="126"/>
      <c r="F83" s="126"/>
      <c r="G83" s="126"/>
      <c r="H83" s="127"/>
      <c r="I83" s="128"/>
      <c r="J83" s="156"/>
      <c r="K83" s="14"/>
      <c r="L83" s="1"/>
      <c r="M83" s="34"/>
    </row>
    <row r="84" spans="1:15" x14ac:dyDescent="0.25">
      <c r="A84" s="211"/>
      <c r="B84" s="94"/>
      <c r="C84" s="85" t="s">
        <v>7</v>
      </c>
      <c r="D84" s="130" t="s">
        <v>55</v>
      </c>
      <c r="E84" s="130"/>
      <c r="F84" s="130"/>
      <c r="G84" s="130" t="s">
        <v>42</v>
      </c>
      <c r="H84" s="132"/>
      <c r="I84" s="133"/>
      <c r="J84" s="157" t="s">
        <v>25</v>
      </c>
      <c r="K84" s="37"/>
      <c r="L84" s="1"/>
      <c r="M84" s="34"/>
    </row>
    <row r="85" spans="1:15" x14ac:dyDescent="0.25">
      <c r="A85" s="211"/>
      <c r="B85" s="94"/>
      <c r="C85" s="85" t="s">
        <v>8</v>
      </c>
      <c r="D85" s="130"/>
      <c r="E85" s="130"/>
      <c r="F85" s="130" t="s">
        <v>58</v>
      </c>
      <c r="G85" s="130" t="s">
        <v>46</v>
      </c>
      <c r="H85" s="132"/>
      <c r="I85" s="133"/>
      <c r="J85" s="157" t="s">
        <v>33</v>
      </c>
      <c r="K85" s="39"/>
      <c r="L85" s="47"/>
      <c r="M85" s="47"/>
    </row>
    <row r="86" spans="1:15" ht="16.5" thickBot="1" x14ac:dyDescent="0.3">
      <c r="A86" s="211"/>
      <c r="B86" s="96"/>
      <c r="C86" s="83" t="s">
        <v>39</v>
      </c>
      <c r="D86" s="160"/>
      <c r="E86" s="130"/>
      <c r="F86" s="130"/>
      <c r="G86" s="130"/>
      <c r="H86" s="132"/>
      <c r="I86" s="133"/>
      <c r="J86" s="157"/>
      <c r="K86" s="43"/>
      <c r="L86" s="48"/>
      <c r="M86" s="48"/>
    </row>
    <row r="87" spans="1:15" ht="16.5" thickTop="1" x14ac:dyDescent="0.25">
      <c r="A87" s="217" t="s">
        <v>87</v>
      </c>
      <c r="B87" s="115"/>
      <c r="C87" s="84" t="s">
        <v>6</v>
      </c>
      <c r="D87" s="126"/>
      <c r="E87" s="126"/>
      <c r="F87" s="126"/>
      <c r="G87" s="126"/>
      <c r="H87" s="127"/>
      <c r="I87" s="128"/>
      <c r="J87" s="156"/>
      <c r="K87" s="43"/>
      <c r="L87" s="48"/>
      <c r="M87" s="48"/>
    </row>
    <row r="88" spans="1:15" x14ac:dyDescent="0.25">
      <c r="A88" s="218"/>
      <c r="B88" s="94"/>
      <c r="C88" s="85" t="s">
        <v>39</v>
      </c>
      <c r="D88" s="130"/>
      <c r="E88" s="130"/>
      <c r="F88" s="130" t="s">
        <v>58</v>
      </c>
      <c r="G88" s="130" t="s">
        <v>46</v>
      </c>
      <c r="H88" s="132"/>
      <c r="I88" s="133"/>
      <c r="J88" s="159" t="s">
        <v>108</v>
      </c>
      <c r="L88" s="34"/>
      <c r="M88" s="34"/>
      <c r="N88" s="34"/>
      <c r="O88" s="34"/>
    </row>
    <row r="89" spans="1:15" x14ac:dyDescent="0.25">
      <c r="A89" s="218"/>
      <c r="B89" s="113"/>
      <c r="C89" s="85" t="s">
        <v>8</v>
      </c>
      <c r="D89" s="130"/>
      <c r="E89" s="130"/>
      <c r="F89" s="130"/>
      <c r="G89" s="130"/>
      <c r="H89" s="132"/>
      <c r="I89" s="133"/>
      <c r="J89" s="157" t="s">
        <v>110</v>
      </c>
      <c r="L89" s="34"/>
      <c r="M89" s="34"/>
      <c r="N89" s="34"/>
      <c r="O89" s="34"/>
    </row>
    <row r="90" spans="1:15" ht="16.5" thickBot="1" x14ac:dyDescent="0.3">
      <c r="A90" s="218"/>
      <c r="B90" s="96"/>
      <c r="C90" s="83" t="s">
        <v>7</v>
      </c>
      <c r="D90" s="160"/>
      <c r="E90" s="130"/>
      <c r="F90" s="130"/>
      <c r="G90" s="130"/>
      <c r="H90" s="132"/>
      <c r="I90" s="133"/>
      <c r="J90" s="157"/>
      <c r="K90" s="39"/>
      <c r="L90" s="47"/>
      <c r="M90" s="34"/>
      <c r="N90" s="34"/>
      <c r="O90" s="34"/>
    </row>
    <row r="91" spans="1:15" ht="18.75" thickTop="1" x14ac:dyDescent="0.25">
      <c r="A91" s="210" t="s">
        <v>89</v>
      </c>
      <c r="B91" s="110"/>
      <c r="C91" s="84" t="s">
        <v>6</v>
      </c>
      <c r="D91" s="126" t="s">
        <v>48</v>
      </c>
      <c r="E91" s="126"/>
      <c r="F91" s="126"/>
      <c r="G91" s="126" t="s">
        <v>42</v>
      </c>
      <c r="H91" s="127"/>
      <c r="I91" s="128"/>
      <c r="J91" s="198"/>
      <c r="K91" s="39"/>
      <c r="L91" s="47"/>
      <c r="M91" s="34"/>
      <c r="N91" s="34"/>
      <c r="O91" s="34"/>
    </row>
    <row r="92" spans="1:15" ht="18" x14ac:dyDescent="0.25">
      <c r="A92" s="211"/>
      <c r="B92" s="100"/>
      <c r="C92" s="85" t="s">
        <v>7</v>
      </c>
      <c r="D92" s="130" t="s">
        <v>49</v>
      </c>
      <c r="E92" s="130"/>
      <c r="F92" s="130"/>
      <c r="G92" s="130" t="s">
        <v>42</v>
      </c>
      <c r="H92" s="132"/>
      <c r="I92" s="133"/>
      <c r="J92" s="196"/>
      <c r="L92" s="34"/>
    </row>
    <row r="93" spans="1:15" ht="18" x14ac:dyDescent="0.25">
      <c r="A93" s="211"/>
      <c r="B93" s="100"/>
      <c r="C93" s="85" t="s">
        <v>8</v>
      </c>
      <c r="D93" s="130"/>
      <c r="E93" s="130"/>
      <c r="F93" s="130" t="s">
        <v>55</v>
      </c>
      <c r="G93" s="130" t="s">
        <v>46</v>
      </c>
      <c r="H93" s="132"/>
      <c r="I93" s="133"/>
      <c r="J93" s="157" t="s">
        <v>25</v>
      </c>
      <c r="L93" s="34"/>
    </row>
    <row r="94" spans="1:15" ht="16.5" thickBot="1" x14ac:dyDescent="0.3">
      <c r="A94" s="211"/>
      <c r="B94" s="96"/>
      <c r="C94" s="83" t="s">
        <v>39</v>
      </c>
      <c r="D94" s="160"/>
      <c r="E94" s="130"/>
      <c r="F94" s="130"/>
      <c r="G94" s="130"/>
      <c r="H94" s="132"/>
      <c r="I94" s="133"/>
      <c r="J94" s="157"/>
      <c r="L94" s="34"/>
    </row>
    <row r="95" spans="1:15" ht="16.5" thickTop="1" x14ac:dyDescent="0.25">
      <c r="A95" s="210" t="s">
        <v>90</v>
      </c>
      <c r="B95" s="95"/>
      <c r="C95" s="84" t="s">
        <v>6</v>
      </c>
      <c r="D95" s="126" t="s">
        <v>51</v>
      </c>
      <c r="E95" s="126"/>
      <c r="F95" s="126"/>
      <c r="G95" s="126" t="s">
        <v>42</v>
      </c>
      <c r="H95" s="127"/>
      <c r="I95" s="128"/>
      <c r="J95" s="156" t="s">
        <v>31</v>
      </c>
      <c r="L95" s="34"/>
    </row>
    <row r="96" spans="1:15" x14ac:dyDescent="0.25">
      <c r="A96" s="211"/>
      <c r="B96" s="94"/>
      <c r="C96" s="85" t="s">
        <v>7</v>
      </c>
      <c r="D96" s="130" t="s">
        <v>55</v>
      </c>
      <c r="E96" s="130"/>
      <c r="F96" s="130"/>
      <c r="G96" s="130" t="s">
        <v>42</v>
      </c>
      <c r="H96" s="132"/>
      <c r="I96" s="133"/>
      <c r="J96" s="157" t="s">
        <v>29</v>
      </c>
      <c r="L96" s="34"/>
    </row>
    <row r="97" spans="1:12" x14ac:dyDescent="0.25">
      <c r="A97" s="211"/>
      <c r="B97" s="113" t="s">
        <v>91</v>
      </c>
      <c r="C97" s="85" t="s">
        <v>8</v>
      </c>
      <c r="D97" s="130" t="s">
        <v>52</v>
      </c>
      <c r="E97" s="130"/>
      <c r="F97" s="130"/>
      <c r="G97" s="130" t="s">
        <v>42</v>
      </c>
      <c r="H97" s="132"/>
      <c r="I97" s="133"/>
      <c r="J97" s="157" t="s">
        <v>30</v>
      </c>
      <c r="L97" s="34"/>
    </row>
    <row r="98" spans="1:12" ht="16.5" thickBot="1" x14ac:dyDescent="0.3">
      <c r="A98" s="211"/>
      <c r="B98" s="96"/>
      <c r="C98" s="83" t="s">
        <v>39</v>
      </c>
      <c r="D98" s="160"/>
      <c r="E98" s="130"/>
      <c r="F98" s="130" t="s">
        <v>43</v>
      </c>
      <c r="G98" s="130" t="s">
        <v>46</v>
      </c>
      <c r="H98" s="132"/>
      <c r="I98" s="133"/>
      <c r="J98" s="157" t="s">
        <v>34</v>
      </c>
      <c r="L98" s="34"/>
    </row>
    <row r="99" spans="1:12" ht="18.75" thickTop="1" x14ac:dyDescent="0.25">
      <c r="A99" s="210" t="s">
        <v>93</v>
      </c>
      <c r="B99" s="111"/>
      <c r="C99" s="84" t="s">
        <v>6</v>
      </c>
      <c r="D99" s="126"/>
      <c r="E99" s="126"/>
      <c r="F99" s="126"/>
      <c r="G99" s="126" t="s">
        <v>42</v>
      </c>
      <c r="H99" s="127"/>
      <c r="I99" s="128"/>
      <c r="J99" s="156"/>
      <c r="L99" s="34"/>
    </row>
    <row r="100" spans="1:12" x14ac:dyDescent="0.25">
      <c r="A100" s="211"/>
      <c r="B100" s="113" t="s">
        <v>95</v>
      </c>
      <c r="C100" s="85" t="s">
        <v>7</v>
      </c>
      <c r="D100" s="130" t="s">
        <v>40</v>
      </c>
      <c r="E100" s="130" t="s">
        <v>41</v>
      </c>
      <c r="F100" s="130"/>
      <c r="G100" s="130" t="s">
        <v>42</v>
      </c>
      <c r="H100" s="132"/>
      <c r="I100" s="133"/>
      <c r="J100" s="157" t="s">
        <v>31</v>
      </c>
      <c r="L100" s="34"/>
    </row>
    <row r="101" spans="1:12" x14ac:dyDescent="0.25">
      <c r="A101" s="211"/>
      <c r="B101" s="113" t="s">
        <v>59</v>
      </c>
      <c r="C101" s="85" t="s">
        <v>8</v>
      </c>
      <c r="D101" s="130" t="s">
        <v>58</v>
      </c>
      <c r="E101" s="130" t="s">
        <v>58</v>
      </c>
      <c r="F101" s="130"/>
      <c r="G101" s="130" t="s">
        <v>42</v>
      </c>
      <c r="H101" s="132"/>
      <c r="I101" s="133"/>
      <c r="J101" s="157" t="s">
        <v>27</v>
      </c>
      <c r="L101" s="34"/>
    </row>
    <row r="102" spans="1:12" ht="16.5" thickBot="1" x14ac:dyDescent="0.3">
      <c r="A102" s="211"/>
      <c r="B102" s="96"/>
      <c r="C102" s="83" t="s">
        <v>39</v>
      </c>
      <c r="D102" s="160" t="s">
        <v>43</v>
      </c>
      <c r="E102" s="130" t="s">
        <v>43</v>
      </c>
      <c r="F102" s="130"/>
      <c r="G102" s="130" t="s">
        <v>46</v>
      </c>
      <c r="H102" s="132"/>
      <c r="I102" s="181" t="s">
        <v>42</v>
      </c>
      <c r="J102" s="199" t="s">
        <v>26</v>
      </c>
    </row>
    <row r="103" spans="1:12" ht="16.5" thickTop="1" x14ac:dyDescent="0.25">
      <c r="A103" s="210" t="s">
        <v>96</v>
      </c>
      <c r="B103" s="112"/>
      <c r="C103" s="84" t="s">
        <v>6</v>
      </c>
      <c r="D103" s="126" t="s">
        <v>61</v>
      </c>
      <c r="E103" s="126"/>
      <c r="F103" s="126"/>
      <c r="G103" s="126" t="s">
        <v>42</v>
      </c>
      <c r="H103" s="127"/>
      <c r="I103" s="128"/>
      <c r="J103" s="156" t="s">
        <v>33</v>
      </c>
    </row>
    <row r="104" spans="1:12" x14ac:dyDescent="0.25">
      <c r="A104" s="211"/>
      <c r="B104" s="94"/>
      <c r="C104" s="85" t="s">
        <v>7</v>
      </c>
      <c r="D104" s="130" t="s">
        <v>62</v>
      </c>
      <c r="E104" s="130" t="s">
        <v>62</v>
      </c>
      <c r="F104" s="130"/>
      <c r="G104" s="130" t="s">
        <v>42</v>
      </c>
      <c r="H104" s="132"/>
      <c r="I104" s="133"/>
      <c r="J104" s="157" t="s">
        <v>25</v>
      </c>
    </row>
    <row r="105" spans="1:12" x14ac:dyDescent="0.25">
      <c r="A105" s="211"/>
      <c r="B105" s="113"/>
      <c r="C105" s="85" t="s">
        <v>8</v>
      </c>
      <c r="D105" s="130" t="s">
        <v>63</v>
      </c>
      <c r="E105" s="130" t="s">
        <v>64</v>
      </c>
      <c r="F105" s="130"/>
      <c r="G105" s="130" t="s">
        <v>42</v>
      </c>
      <c r="H105" s="132"/>
      <c r="I105" s="133"/>
      <c r="J105" s="157" t="s">
        <v>29</v>
      </c>
    </row>
    <row r="106" spans="1:12" ht="16.5" thickBot="1" x14ac:dyDescent="0.3">
      <c r="A106" s="211"/>
      <c r="B106" s="114"/>
      <c r="C106" s="99" t="s">
        <v>39</v>
      </c>
      <c r="D106" s="161"/>
      <c r="E106" s="161"/>
      <c r="F106" s="161"/>
      <c r="G106" s="161"/>
      <c r="H106" s="162"/>
      <c r="I106" s="163"/>
      <c r="J106" s="164"/>
    </row>
    <row r="107" spans="1:12" ht="16.5" thickTop="1" x14ac:dyDescent="0.25">
      <c r="A107" s="118"/>
      <c r="B107" s="119"/>
      <c r="C107" s="97" t="s">
        <v>7</v>
      </c>
      <c r="D107" s="165"/>
      <c r="E107" s="166"/>
      <c r="F107" s="166"/>
      <c r="G107" s="166"/>
      <c r="H107" s="167"/>
      <c r="I107" s="166"/>
      <c r="J107" s="168"/>
    </row>
    <row r="108" spans="1:12" x14ac:dyDescent="0.25">
      <c r="A108" s="122" t="s">
        <v>97</v>
      </c>
      <c r="B108" s="121"/>
      <c r="C108" s="85" t="s">
        <v>6</v>
      </c>
      <c r="D108" s="169" t="s">
        <v>40</v>
      </c>
      <c r="E108" s="130" t="s">
        <v>41</v>
      </c>
      <c r="F108" s="130"/>
      <c r="G108" s="130" t="s">
        <v>42</v>
      </c>
      <c r="H108" s="170"/>
      <c r="I108" s="130"/>
      <c r="J108" s="76" t="s">
        <v>27</v>
      </c>
    </row>
    <row r="109" spans="1:12" x14ac:dyDescent="0.25">
      <c r="A109" s="122"/>
      <c r="B109" s="121"/>
      <c r="C109" s="85" t="s">
        <v>8</v>
      </c>
      <c r="D109" s="169"/>
      <c r="E109" s="130"/>
      <c r="F109" s="130"/>
      <c r="G109" s="130"/>
      <c r="H109" s="170"/>
      <c r="I109" s="130"/>
      <c r="J109" s="76"/>
    </row>
    <row r="110" spans="1:12" ht="16.5" thickBot="1" x14ac:dyDescent="0.3">
      <c r="A110" s="120"/>
      <c r="B110" s="123"/>
      <c r="C110" s="98" t="s">
        <v>39</v>
      </c>
      <c r="D110" s="171"/>
      <c r="E110" s="172"/>
      <c r="F110" s="172"/>
      <c r="G110" s="172"/>
      <c r="H110" s="173"/>
      <c r="I110" s="172"/>
      <c r="J110" s="174"/>
    </row>
    <row r="111" spans="1:12" ht="16.5" thickTop="1" x14ac:dyDescent="0.25">
      <c r="A111" s="185"/>
      <c r="B111" s="119"/>
      <c r="C111" s="97" t="s">
        <v>6</v>
      </c>
      <c r="D111" s="165"/>
      <c r="E111" s="166"/>
      <c r="F111" s="166"/>
      <c r="G111" s="166"/>
      <c r="H111" s="167"/>
      <c r="I111" s="166"/>
      <c r="J111" s="168"/>
    </row>
    <row r="112" spans="1:12" x14ac:dyDescent="0.25">
      <c r="A112" s="186" t="s">
        <v>98</v>
      </c>
      <c r="B112" s="121"/>
      <c r="C112" s="85" t="s">
        <v>39</v>
      </c>
      <c r="D112" s="169"/>
      <c r="E112" s="130"/>
      <c r="F112" s="130" t="s">
        <v>49</v>
      </c>
      <c r="G112" s="130" t="s">
        <v>46</v>
      </c>
      <c r="H112" s="170"/>
      <c r="I112" s="130"/>
      <c r="J112" s="194" t="s">
        <v>111</v>
      </c>
    </row>
    <row r="113" spans="1:10" x14ac:dyDescent="0.25">
      <c r="A113" s="186"/>
      <c r="B113" s="121"/>
      <c r="C113" s="85" t="s">
        <v>8</v>
      </c>
      <c r="D113" s="169"/>
      <c r="E113" s="130"/>
      <c r="F113" s="130"/>
      <c r="G113" s="130"/>
      <c r="H113" s="170"/>
      <c r="I113" s="130"/>
      <c r="J113" s="76" t="s">
        <v>109</v>
      </c>
    </row>
    <row r="114" spans="1:10" ht="16.5" thickBot="1" x14ac:dyDescent="0.3">
      <c r="A114" s="187"/>
      <c r="B114" s="124"/>
      <c r="C114" s="99" t="s">
        <v>7</v>
      </c>
      <c r="D114" s="175"/>
      <c r="E114" s="161"/>
      <c r="F114" s="161"/>
      <c r="G114" s="161"/>
      <c r="H114" s="162"/>
      <c r="I114" s="161"/>
      <c r="J114" s="176"/>
    </row>
    <row r="115" spans="1:10" ht="18.75" thickTop="1" x14ac:dyDescent="0.25">
      <c r="A115" s="203"/>
      <c r="B115" s="125"/>
      <c r="C115" s="97" t="s">
        <v>6</v>
      </c>
      <c r="D115" s="165"/>
      <c r="E115" s="166"/>
      <c r="F115" s="166"/>
      <c r="G115" s="166"/>
      <c r="H115" s="177"/>
      <c r="I115" s="166"/>
      <c r="J115" s="168"/>
    </row>
    <row r="116" spans="1:10" x14ac:dyDescent="0.25">
      <c r="A116" s="204"/>
      <c r="B116" s="121"/>
      <c r="C116" s="85" t="s">
        <v>7</v>
      </c>
      <c r="D116" s="169"/>
      <c r="E116" s="130"/>
      <c r="F116" s="130"/>
      <c r="G116" s="130"/>
      <c r="H116" s="132"/>
      <c r="I116" s="130"/>
      <c r="J116" s="76"/>
    </row>
    <row r="117" spans="1:10" x14ac:dyDescent="0.25">
      <c r="A117" s="204"/>
      <c r="B117" s="121"/>
      <c r="C117" s="85" t="s">
        <v>8</v>
      </c>
      <c r="D117" s="169"/>
      <c r="E117" s="130"/>
      <c r="F117" s="130"/>
      <c r="G117" s="130"/>
      <c r="H117" s="132"/>
      <c r="I117" s="130"/>
      <c r="J117" s="76"/>
    </row>
    <row r="118" spans="1:10" ht="16.5" thickBot="1" x14ac:dyDescent="0.3">
      <c r="A118" s="205"/>
      <c r="B118" s="124"/>
      <c r="C118" s="99" t="s">
        <v>39</v>
      </c>
      <c r="D118" s="175"/>
      <c r="E118" s="161"/>
      <c r="F118" s="161"/>
      <c r="G118" s="161"/>
      <c r="H118" s="162"/>
      <c r="I118" s="161"/>
      <c r="J118" s="178"/>
    </row>
    <row r="119" spans="1:10" ht="21" thickTop="1" x14ac:dyDescent="0.25">
      <c r="A119" s="190" t="s">
        <v>14</v>
      </c>
      <c r="B119" s="191" t="s">
        <v>15</v>
      </c>
      <c r="C119" s="44"/>
      <c r="D119" s="50"/>
      <c r="E119" s="24"/>
      <c r="F119" s="101"/>
      <c r="G119" s="101" t="s">
        <v>18</v>
      </c>
      <c r="H119" s="101"/>
      <c r="I119" s="102"/>
      <c r="J119" s="24"/>
    </row>
    <row r="120" spans="1:10" ht="20.25" x14ac:dyDescent="0.25">
      <c r="A120" s="49"/>
      <c r="B120" s="191" t="s">
        <v>51</v>
      </c>
      <c r="C120" s="44"/>
      <c r="D120" s="50"/>
      <c r="E120" s="24"/>
      <c r="F120" s="101" t="s">
        <v>9</v>
      </c>
      <c r="G120" s="24"/>
      <c r="H120" s="45"/>
      <c r="I120" s="45"/>
      <c r="J120" s="45"/>
    </row>
    <row r="121" spans="1:10" x14ac:dyDescent="0.2">
      <c r="A121" s="51"/>
      <c r="B121" s="52"/>
      <c r="C121" s="53"/>
      <c r="D121" s="54"/>
      <c r="E121" s="24"/>
      <c r="F121" s="24"/>
      <c r="G121" s="24"/>
      <c r="H121" s="21"/>
      <c r="I121" s="24"/>
      <c r="J121" s="46"/>
    </row>
    <row r="122" spans="1:10" ht="18" x14ac:dyDescent="0.25">
      <c r="A122" s="206" t="s">
        <v>99</v>
      </c>
      <c r="B122" s="207"/>
      <c r="C122" s="188"/>
      <c r="D122" s="35"/>
      <c r="E122" s="35"/>
      <c r="F122" s="103"/>
      <c r="G122" s="103" t="s">
        <v>17</v>
      </c>
      <c r="H122" s="104"/>
      <c r="I122" s="103"/>
      <c r="J122" s="55"/>
    </row>
    <row r="123" spans="1:10" ht="18" x14ac:dyDescent="0.25">
      <c r="A123" s="208"/>
      <c r="B123" s="209"/>
      <c r="C123" s="189"/>
      <c r="D123" s="36"/>
      <c r="E123" s="36"/>
      <c r="F123" s="105"/>
      <c r="G123" s="105" t="s">
        <v>10</v>
      </c>
      <c r="H123" s="106"/>
      <c r="I123" s="105"/>
      <c r="J123" s="56"/>
    </row>
    <row r="124" spans="1:10" x14ac:dyDescent="0.2">
      <c r="A124" s="11"/>
      <c r="B124" s="11"/>
      <c r="C124" s="17"/>
      <c r="D124" s="12"/>
      <c r="E124" s="12"/>
      <c r="F124" s="12"/>
      <c r="G124" s="12"/>
      <c r="H124" s="13"/>
      <c r="I124" s="12"/>
      <c r="J124" s="14"/>
    </row>
    <row r="125" spans="1:10" x14ac:dyDescent="0.2">
      <c r="A125" s="11"/>
      <c r="B125" s="11"/>
      <c r="C125" s="17"/>
      <c r="D125" s="12"/>
      <c r="E125" s="12"/>
      <c r="F125" s="12"/>
      <c r="G125" s="12"/>
      <c r="H125" s="13"/>
      <c r="I125" s="12"/>
      <c r="J125" s="14"/>
    </row>
    <row r="126" spans="1:10" ht="18" x14ac:dyDescent="0.2">
      <c r="A126" s="57"/>
      <c r="B126" s="107"/>
      <c r="C126" s="58"/>
      <c r="D126" s="59"/>
      <c r="E126" s="12"/>
      <c r="F126" s="12"/>
      <c r="G126" s="12"/>
      <c r="H126" s="13"/>
      <c r="I126" s="12"/>
      <c r="J126" s="14"/>
    </row>
    <row r="127" spans="1:10" x14ac:dyDescent="0.2">
      <c r="A127" s="60"/>
      <c r="B127" s="108" t="s">
        <v>19</v>
      </c>
      <c r="D127" s="61"/>
      <c r="E127" s="12"/>
      <c r="F127" s="12"/>
      <c r="G127" s="12"/>
      <c r="H127" s="13"/>
      <c r="I127" s="12"/>
      <c r="J127" s="14"/>
    </row>
    <row r="128" spans="1:10" x14ac:dyDescent="0.2">
      <c r="A128" s="62"/>
      <c r="B128" s="109" t="s">
        <v>20</v>
      </c>
      <c r="C128" s="17"/>
      <c r="D128" s="63"/>
      <c r="E128" s="12"/>
      <c r="F128" s="12"/>
      <c r="G128" s="12"/>
      <c r="H128" s="13"/>
      <c r="I128" s="12"/>
      <c r="J128" s="14"/>
    </row>
    <row r="129" spans="1:10" x14ac:dyDescent="0.25">
      <c r="A129" s="64" t="s">
        <v>21</v>
      </c>
      <c r="B129" s="65" t="s">
        <v>37</v>
      </c>
      <c r="C129" s="17"/>
      <c r="D129" s="66" t="s">
        <v>22</v>
      </c>
      <c r="E129" s="92" t="s">
        <v>23</v>
      </c>
      <c r="F129" s="91"/>
      <c r="G129" s="67"/>
      <c r="H129" s="68"/>
      <c r="I129" s="67"/>
      <c r="J129" s="69" t="s">
        <v>24</v>
      </c>
    </row>
    <row r="130" spans="1:10" x14ac:dyDescent="0.25">
      <c r="A130" s="70" t="s">
        <v>25</v>
      </c>
      <c r="B130" s="71" t="s">
        <v>112</v>
      </c>
      <c r="C130" s="17"/>
      <c r="D130" s="41"/>
      <c r="E130" s="42"/>
      <c r="F130" s="42"/>
      <c r="G130" s="89"/>
      <c r="H130" s="73"/>
      <c r="I130" s="74"/>
      <c r="J130" s="75"/>
    </row>
    <row r="131" spans="1:10" x14ac:dyDescent="0.25">
      <c r="A131" s="236" t="s">
        <v>26</v>
      </c>
      <c r="B131" s="202" t="s">
        <v>123</v>
      </c>
      <c r="C131" s="17"/>
      <c r="D131" s="42"/>
      <c r="E131" s="42"/>
      <c r="F131" s="42"/>
      <c r="G131" s="42"/>
      <c r="H131" s="73"/>
      <c r="I131" s="74"/>
      <c r="J131" s="235" t="s">
        <v>124</v>
      </c>
    </row>
    <row r="132" spans="1:10" x14ac:dyDescent="0.25">
      <c r="A132" s="70" t="s">
        <v>27</v>
      </c>
      <c r="B132" s="71" t="s">
        <v>113</v>
      </c>
      <c r="C132" s="17"/>
      <c r="D132" s="42"/>
      <c r="E132" s="42"/>
      <c r="F132" s="42"/>
      <c r="G132" s="42"/>
      <c r="H132" s="73"/>
      <c r="I132" s="74"/>
      <c r="J132" s="235" t="s">
        <v>125</v>
      </c>
    </row>
    <row r="133" spans="1:10" x14ac:dyDescent="0.25">
      <c r="A133" s="70" t="s">
        <v>28</v>
      </c>
      <c r="B133" s="71" t="s">
        <v>122</v>
      </c>
      <c r="C133" s="17"/>
      <c r="D133" s="42"/>
      <c r="E133" s="90"/>
      <c r="F133" s="42"/>
      <c r="G133" s="42"/>
      <c r="H133" s="73"/>
      <c r="I133" s="74"/>
      <c r="J133" s="76"/>
    </row>
    <row r="134" spans="1:10" x14ac:dyDescent="0.25">
      <c r="A134" s="70" t="s">
        <v>29</v>
      </c>
      <c r="B134" s="77" t="s">
        <v>112</v>
      </c>
      <c r="C134" s="17"/>
      <c r="D134" s="42"/>
      <c r="E134" s="42"/>
      <c r="F134" s="42"/>
      <c r="G134" s="42"/>
      <c r="H134" s="73"/>
      <c r="I134" s="74"/>
      <c r="J134" s="75"/>
    </row>
    <row r="135" spans="1:10" x14ac:dyDescent="0.25">
      <c r="A135" s="70" t="s">
        <v>30</v>
      </c>
      <c r="B135" s="77" t="s">
        <v>112</v>
      </c>
      <c r="C135" s="17"/>
      <c r="D135" s="42"/>
      <c r="E135" s="42"/>
      <c r="F135" s="42"/>
      <c r="G135" s="42"/>
      <c r="H135" s="73"/>
      <c r="I135" s="74"/>
      <c r="J135" s="75"/>
    </row>
    <row r="136" spans="1:10" x14ac:dyDescent="0.25">
      <c r="A136" s="70" t="s">
        <v>31</v>
      </c>
      <c r="B136" s="77" t="s">
        <v>112</v>
      </c>
      <c r="C136" s="17"/>
      <c r="D136" s="42"/>
      <c r="E136" s="42"/>
      <c r="F136" s="42"/>
      <c r="G136" s="42"/>
      <c r="H136" s="73"/>
      <c r="I136" s="74"/>
      <c r="J136" s="75"/>
    </row>
    <row r="137" spans="1:10" x14ac:dyDescent="0.25">
      <c r="A137" s="70" t="s">
        <v>32</v>
      </c>
      <c r="B137" s="77" t="s">
        <v>114</v>
      </c>
      <c r="C137" s="17"/>
      <c r="D137" s="42"/>
      <c r="E137" s="42"/>
      <c r="F137" s="42"/>
      <c r="G137" s="42"/>
      <c r="H137" s="73"/>
      <c r="I137" s="74"/>
      <c r="J137" s="75"/>
    </row>
    <row r="138" spans="1:10" x14ac:dyDescent="0.25">
      <c r="A138" s="70" t="s">
        <v>33</v>
      </c>
      <c r="B138" s="77" t="s">
        <v>114</v>
      </c>
      <c r="C138" s="17"/>
      <c r="D138" s="42"/>
      <c r="E138" s="42"/>
      <c r="F138" s="42"/>
      <c r="G138" s="42"/>
      <c r="H138" s="73"/>
      <c r="I138" s="74"/>
      <c r="J138" s="75"/>
    </row>
    <row r="139" spans="1:10" x14ac:dyDescent="0.25">
      <c r="A139" s="70" t="s">
        <v>34</v>
      </c>
      <c r="B139" s="77" t="s">
        <v>112</v>
      </c>
      <c r="C139" s="78"/>
      <c r="D139" s="79"/>
      <c r="E139" s="93"/>
      <c r="F139" s="72"/>
      <c r="G139" s="72"/>
      <c r="H139" s="80"/>
      <c r="I139" s="72"/>
      <c r="J139" s="76"/>
    </row>
    <row r="140" spans="1:10" x14ac:dyDescent="0.2">
      <c r="A140" s="11"/>
      <c r="B140" s="11"/>
      <c r="C140" s="17"/>
      <c r="D140" s="12"/>
      <c r="E140" s="12"/>
      <c r="F140" s="12"/>
      <c r="G140" s="12"/>
      <c r="H140" s="13"/>
      <c r="I140" s="12"/>
      <c r="J140" s="14"/>
    </row>
    <row r="141" spans="1:10" x14ac:dyDescent="0.2">
      <c r="A141" s="11"/>
      <c r="B141" s="11"/>
      <c r="C141" s="17"/>
      <c r="D141" s="12"/>
      <c r="E141" s="12"/>
      <c r="F141" s="12"/>
      <c r="G141" s="12"/>
      <c r="H141" s="13"/>
      <c r="I141" s="12"/>
      <c r="J141" s="14"/>
    </row>
    <row r="142" spans="1:10" x14ac:dyDescent="0.2">
      <c r="A142" s="11"/>
      <c r="B142" s="11"/>
      <c r="C142" s="17"/>
      <c r="D142" s="12"/>
      <c r="E142" s="12"/>
      <c r="F142" s="12"/>
      <c r="G142" s="12"/>
      <c r="H142" s="13"/>
      <c r="I142" s="12"/>
      <c r="J142" s="14"/>
    </row>
    <row r="143" spans="1:10" x14ac:dyDescent="0.2">
      <c r="A143" s="11"/>
      <c r="B143" s="11"/>
      <c r="C143" s="17"/>
      <c r="D143" s="12"/>
      <c r="E143" s="12"/>
      <c r="F143" s="12"/>
      <c r="G143" s="12"/>
      <c r="H143" s="13"/>
      <c r="I143" s="12"/>
      <c r="J143" s="14"/>
    </row>
    <row r="144" spans="1:10" x14ac:dyDescent="0.2">
      <c r="A144" s="11"/>
      <c r="B144" s="11"/>
      <c r="C144" s="17"/>
      <c r="D144" s="12"/>
      <c r="E144" s="12"/>
      <c r="F144" s="12"/>
      <c r="G144" s="12"/>
      <c r="H144" s="13"/>
      <c r="I144" s="12"/>
      <c r="J144" s="14"/>
    </row>
    <row r="145" spans="1:10" x14ac:dyDescent="0.2">
      <c r="A145" s="11"/>
      <c r="B145" s="11"/>
      <c r="C145" s="17"/>
      <c r="D145" s="12"/>
      <c r="E145" s="12"/>
      <c r="F145" s="12"/>
      <c r="G145" s="12"/>
      <c r="H145" s="13"/>
      <c r="I145" s="12"/>
      <c r="J145" s="14"/>
    </row>
    <row r="146" spans="1:10" x14ac:dyDescent="0.2">
      <c r="A146" s="11"/>
      <c r="B146" s="11"/>
      <c r="C146" s="17"/>
      <c r="D146" s="12"/>
      <c r="E146" s="12"/>
      <c r="F146" s="12"/>
      <c r="G146" s="12"/>
      <c r="H146" s="13"/>
      <c r="I146" s="12"/>
      <c r="J146" s="14"/>
    </row>
    <row r="147" spans="1:10" x14ac:dyDescent="0.2">
      <c r="A147" s="11"/>
      <c r="B147" s="11"/>
      <c r="C147" s="17"/>
      <c r="D147" s="12"/>
      <c r="E147" s="12"/>
      <c r="F147" s="12"/>
      <c r="G147" s="12"/>
      <c r="H147" s="13"/>
      <c r="I147" s="12"/>
      <c r="J147" s="14"/>
    </row>
    <row r="148" spans="1:10" x14ac:dyDescent="0.2">
      <c r="A148" s="11"/>
      <c r="B148" s="11"/>
      <c r="C148" s="17"/>
      <c r="D148" s="12"/>
      <c r="E148" s="12"/>
      <c r="F148" s="12"/>
      <c r="G148" s="12"/>
      <c r="H148" s="13"/>
      <c r="I148" s="12"/>
      <c r="J148" s="14"/>
    </row>
    <row r="149" spans="1:10" x14ac:dyDescent="0.2">
      <c r="A149" s="11"/>
      <c r="B149" s="11"/>
      <c r="C149" s="17"/>
      <c r="D149" s="12"/>
      <c r="E149" s="12"/>
      <c r="F149" s="12"/>
      <c r="G149" s="12"/>
      <c r="H149" s="13"/>
      <c r="I149" s="12"/>
      <c r="J149" s="14"/>
    </row>
    <row r="150" spans="1:10" x14ac:dyDescent="0.2">
      <c r="A150" s="11"/>
      <c r="B150" s="11"/>
      <c r="C150" s="17"/>
      <c r="D150" s="12"/>
      <c r="E150" s="12"/>
      <c r="F150" s="12"/>
      <c r="G150" s="12"/>
      <c r="H150" s="13"/>
      <c r="I150" s="12"/>
      <c r="J150" s="14"/>
    </row>
  </sheetData>
  <mergeCells count="36">
    <mergeCell ref="A91:A94"/>
    <mergeCell ref="A95:A98"/>
    <mergeCell ref="A83:A86"/>
    <mergeCell ref="A99:A102"/>
    <mergeCell ref="A103:A106"/>
    <mergeCell ref="A87:A90"/>
    <mergeCell ref="A51:A54"/>
    <mergeCell ref="A55:A58"/>
    <mergeCell ref="D1:F1"/>
    <mergeCell ref="D2:F2"/>
    <mergeCell ref="D3:F3"/>
    <mergeCell ref="A11:A14"/>
    <mergeCell ref="A15:A18"/>
    <mergeCell ref="A43:A46"/>
    <mergeCell ref="D9:J9"/>
    <mergeCell ref="G3:H3"/>
    <mergeCell ref="D4:J4"/>
    <mergeCell ref="D5:J5"/>
    <mergeCell ref="D6:J6"/>
    <mergeCell ref="D7:J7"/>
    <mergeCell ref="A115:A118"/>
    <mergeCell ref="A122:B123"/>
    <mergeCell ref="A79:A82"/>
    <mergeCell ref="D8:J8"/>
    <mergeCell ref="A47:A50"/>
    <mergeCell ref="A67:A70"/>
    <mergeCell ref="A71:A74"/>
    <mergeCell ref="A75:A78"/>
    <mergeCell ref="A19:A22"/>
    <mergeCell ref="A23:A26"/>
    <mergeCell ref="A35:A38"/>
    <mergeCell ref="A31:A34"/>
    <mergeCell ref="A27:A30"/>
    <mergeCell ref="A63:A66"/>
    <mergeCell ref="A39:A42"/>
    <mergeCell ref="A59:A62"/>
  </mergeCells>
  <phoneticPr fontId="0" type="noConversion"/>
  <conditionalFormatting sqref="A19 A23 A27 A31 A35 A39 A47 A51 A55 A59 A63 A15 A1:A11 A119:A122 A124:A65442">
    <cfRule type="expression" dxfId="15" priority="26" stopIfTrue="1">
      <formula>"""DOMENICA"""</formula>
    </cfRule>
  </conditionalFormatting>
  <conditionalFormatting sqref="B10:C10">
    <cfRule type="cellIs" dxfId="14" priority="27" stopIfTrue="1" operator="equal">
      <formula>"domenica"</formula>
    </cfRule>
  </conditionalFormatting>
  <conditionalFormatting sqref="J120">
    <cfRule type="expression" dxfId="13" priority="23" stopIfTrue="1">
      <formula>"""DOMENICA"""</formula>
    </cfRule>
  </conditionalFormatting>
  <conditionalFormatting sqref="A71">
    <cfRule type="expression" dxfId="12" priority="21" stopIfTrue="1">
      <formula>"""DOMENICA"""</formula>
    </cfRule>
  </conditionalFormatting>
  <conditionalFormatting sqref="A43">
    <cfRule type="expression" dxfId="11" priority="19" stopIfTrue="1">
      <formula>"""DOMENICA"""</formula>
    </cfRule>
  </conditionalFormatting>
  <conditionalFormatting sqref="A75">
    <cfRule type="expression" dxfId="10" priority="18" stopIfTrue="1">
      <formula>"""DOMENICA"""</formula>
    </cfRule>
  </conditionalFormatting>
  <conditionalFormatting sqref="A67">
    <cfRule type="expression" dxfId="9" priority="15" stopIfTrue="1">
      <formula>"""DOMENICA"""</formula>
    </cfRule>
  </conditionalFormatting>
  <conditionalFormatting sqref="A79">
    <cfRule type="expression" dxfId="8" priority="14" stopIfTrue="1">
      <formula>"""DOMENICA"""</formula>
    </cfRule>
  </conditionalFormatting>
  <conditionalFormatting sqref="A126 B127 A128:A138">
    <cfRule type="expression" dxfId="7" priority="13" stopIfTrue="1">
      <formula>"""DOMENICA"""</formula>
    </cfRule>
  </conditionalFormatting>
  <conditionalFormatting sqref="A139">
    <cfRule type="expression" dxfId="6" priority="12" stopIfTrue="1">
      <formula>"""DOMENICA"""</formula>
    </cfRule>
  </conditionalFormatting>
  <conditionalFormatting sqref="A83">
    <cfRule type="expression" dxfId="5" priority="8" stopIfTrue="1">
      <formula>"""DOMENICA"""</formula>
    </cfRule>
  </conditionalFormatting>
  <conditionalFormatting sqref="A87">
    <cfRule type="expression" dxfId="4" priority="7" stopIfTrue="1">
      <formula>"""DOMENICA"""</formula>
    </cfRule>
  </conditionalFormatting>
  <conditionalFormatting sqref="A91">
    <cfRule type="expression" dxfId="3" priority="6" stopIfTrue="1">
      <formula>"""DOMENICA"""</formula>
    </cfRule>
  </conditionalFormatting>
  <conditionalFormatting sqref="A95">
    <cfRule type="expression" dxfId="2" priority="5" stopIfTrue="1">
      <formula>"""DOMENICA"""</formula>
    </cfRule>
  </conditionalFormatting>
  <conditionalFormatting sqref="A99">
    <cfRule type="expression" dxfId="1" priority="4" stopIfTrue="1">
      <formula>"""DOMENICA"""</formula>
    </cfRule>
  </conditionalFormatting>
  <conditionalFormatting sqref="A103">
    <cfRule type="expression" dxfId="0" priority="3" stopIfTrue="1">
      <formula>"""DOMENICA"""</formula>
    </cfRule>
  </conditionalFormatting>
  <printOptions verticalCentered="1"/>
  <pageMargins left="0" right="0.39370078740157483" top="0.19685039370078741" bottom="0.39370078740157483" header="0.51181102362204722" footer="0.11811023622047245"/>
  <pageSetup paperSize="9" scale="66" fitToHeight="0" orientation="landscape" horizontalDpi="4294967294" verticalDpi="4294967294" r:id="rId1"/>
  <headerFooter alignWithMargins="0">
    <oddFooter>&amp;A</oddFooter>
  </headerFooter>
  <rowBreaks count="3" manualBreakCount="3">
    <brk id="34" max="16383" man="1"/>
    <brk id="62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SETTEMBRE 2009</vt:lpstr>
      <vt:lpstr>'SETTEMBRE 2009'!Titoli_stampa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f.tomassini</dc:creator>
  <cp:lastModifiedBy>Concetta Ingrosso</cp:lastModifiedBy>
  <cp:lastPrinted>2018-05-28T08:12:41Z</cp:lastPrinted>
  <dcterms:created xsi:type="dcterms:W3CDTF">2007-02-07T11:16:17Z</dcterms:created>
  <dcterms:modified xsi:type="dcterms:W3CDTF">2018-05-29T08:34:10Z</dcterms:modified>
</cp:coreProperties>
</file>